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2280" windowHeight="14600"/>
  </bookViews>
  <sheets>
    <sheet name="立项名单" sheetId="2" r:id="rId1"/>
  </sheets>
  <definedNames>
    <definedName name="_xlnm._FilterDatabase" localSheetId="0" hidden="1">立项名单!$A$2:$K$170</definedName>
  </definedNames>
  <calcPr calcId="144525" concurrentCalc="0"/>
</workbook>
</file>

<file path=xl/sharedStrings.xml><?xml version="1.0" encoding="utf-8"?>
<sst xmlns="http://schemas.openxmlformats.org/spreadsheetml/2006/main" count="680">
  <si>
    <t>武汉工商学院第一届线上科技创新立项项目名单</t>
  </si>
  <si>
    <t>序号</t>
  </si>
  <si>
    <t>项目编号</t>
  </si>
  <si>
    <t>项目名称</t>
  </si>
  <si>
    <t>对应类别</t>
  </si>
  <si>
    <t>选题来源</t>
  </si>
  <si>
    <t>推荐学院</t>
  </si>
  <si>
    <t>主持人姓名</t>
  </si>
  <si>
    <t>主持人学院</t>
  </si>
  <si>
    <t>主持人专业</t>
  </si>
  <si>
    <t>导师姓名</t>
  </si>
  <si>
    <t>导师部门</t>
  </si>
  <si>
    <t>专业01</t>
  </si>
  <si>
    <t>《共克时艰  汉启疫散》动画短视频</t>
  </si>
  <si>
    <t>专业类</t>
  </si>
  <si>
    <t>学生自拟</t>
  </si>
  <si>
    <t>文法学院</t>
  </si>
  <si>
    <t>冯琳珠</t>
  </si>
  <si>
    <t>新闻学</t>
  </si>
  <si>
    <t>亢海玲</t>
  </si>
  <si>
    <t>专业02</t>
  </si>
  <si>
    <t>污水处理一体化设备的创新</t>
  </si>
  <si>
    <t>环境与生物工程学院</t>
  </si>
  <si>
    <t>黄珺婷</t>
  </si>
  <si>
    <t>环境工程</t>
  </si>
  <si>
    <t>包静玥</t>
  </si>
  <si>
    <t>专业03</t>
  </si>
  <si>
    <t>可持续型水体漂浮污染物清除一体化装置</t>
  </si>
  <si>
    <t>张文炳</t>
  </si>
  <si>
    <t>陶玲</t>
  </si>
  <si>
    <t>专业04</t>
  </si>
  <si>
    <t>便携式口罩消毒粉碎机</t>
  </si>
  <si>
    <t>叶思岑</t>
  </si>
  <si>
    <t>专业05</t>
  </si>
  <si>
    <t>电化学协同Fenton试剂再生活性炭装置的设计</t>
  </si>
  <si>
    <t>企业出题</t>
  </si>
  <si>
    <t>孔真</t>
  </si>
  <si>
    <t>生物制药</t>
  </si>
  <si>
    <t>吕凯波</t>
  </si>
  <si>
    <t>专业06</t>
  </si>
  <si>
    <t>新冠肺炎大杀器药物科普视频</t>
  </si>
  <si>
    <t>余玲</t>
  </si>
  <si>
    <t>吕述权</t>
  </si>
  <si>
    <t>专业07</t>
  </si>
  <si>
    <t>“多喝热水的爱”——加热型直饮水节能路灯</t>
  </si>
  <si>
    <t>李曼</t>
  </si>
  <si>
    <t>郑丹</t>
  </si>
  <si>
    <t>专业08</t>
  </si>
  <si>
    <t>家用多功能空气净化装置的设计</t>
  </si>
  <si>
    <t>周启文</t>
  </si>
  <si>
    <t>朱文婷</t>
  </si>
  <si>
    <t>专业09</t>
  </si>
  <si>
    <t>自制空气消毒净化器</t>
  </si>
  <si>
    <t>丁干</t>
  </si>
  <si>
    <t>生物工程</t>
  </si>
  <si>
    <t>龚乃超</t>
  </si>
  <si>
    <t>专业10</t>
  </si>
  <si>
    <t>走进科学——小课堂</t>
  </si>
  <si>
    <t>童帅</t>
  </si>
  <si>
    <t>蔡丽华</t>
  </si>
  <si>
    <t>专业11</t>
  </si>
  <si>
    <t>有机色素的浪漫“旅行”</t>
  </si>
  <si>
    <t>学院出题</t>
  </si>
  <si>
    <t>马洪程</t>
  </si>
  <si>
    <t>专业12</t>
  </si>
  <si>
    <t>方舱医院隔离间自助式服务系统设计</t>
  </si>
  <si>
    <t>人工智能学院</t>
  </si>
  <si>
    <t>姜文</t>
  </si>
  <si>
    <t>微电子</t>
  </si>
  <si>
    <t>梅立坤</t>
  </si>
  <si>
    <t>教务部实验教学中心</t>
  </si>
  <si>
    <t>专业13</t>
  </si>
  <si>
    <t>新能源电力汽车无线输电装置的设计</t>
  </si>
  <si>
    <t>王燮臣</t>
  </si>
  <si>
    <t>电子信息工程</t>
  </si>
  <si>
    <t>朱剑玫</t>
  </si>
  <si>
    <t>专业14</t>
  </si>
  <si>
    <t>校园医疗健康管理平台</t>
  </si>
  <si>
    <t>胡百成</t>
  </si>
  <si>
    <t>计算机科学与技术</t>
  </si>
  <si>
    <t>朱涵</t>
  </si>
  <si>
    <t>专业15</t>
  </si>
  <si>
    <t>基于单片机的智能风扇控制电路设计</t>
  </si>
  <si>
    <t>张琼</t>
  </si>
  <si>
    <t>杨祖芳</t>
  </si>
  <si>
    <t>专业16</t>
  </si>
  <si>
    <t>云智能排课系统的设计开发</t>
  </si>
  <si>
    <t>常康楠</t>
  </si>
  <si>
    <t>王勇</t>
  </si>
  <si>
    <t>专业17</t>
  </si>
  <si>
    <t>Web零食库存管理系统</t>
  </si>
  <si>
    <t>吴志珍</t>
  </si>
  <si>
    <t>胡成松</t>
  </si>
  <si>
    <t>专业18</t>
  </si>
  <si>
    <t>基于Java Web的学生考勤系
统的设计开发</t>
  </si>
  <si>
    <t>王磊</t>
  </si>
  <si>
    <t>专业19</t>
  </si>
  <si>
    <t>《简简课》微信小程序——武汉工商学院碎片化信息服务助手</t>
  </si>
  <si>
    <t>张玖玖</t>
  </si>
  <si>
    <t>王慧娟</t>
  </si>
  <si>
    <t>专业20</t>
  </si>
  <si>
    <t>街头移动图书馆信息管理系统</t>
  </si>
  <si>
    <t>刘俊豪</t>
  </si>
  <si>
    <t>物联网工程</t>
  </si>
  <si>
    <t>喻晓</t>
  </si>
  <si>
    <t>专业21</t>
  </si>
  <si>
    <t>基于STM32单片机的血氧仪设计</t>
  </si>
  <si>
    <t>李昕哲</t>
  </si>
  <si>
    <t>通信工程</t>
  </si>
  <si>
    <t>薛莲</t>
  </si>
  <si>
    <t>专业22</t>
  </si>
  <si>
    <t>基于多感官交互体验下的城市口袋公园设计</t>
  </si>
  <si>
    <t>艺术与设计学院</t>
  </si>
  <si>
    <t>杨黎</t>
  </si>
  <si>
    <t>环境设计</t>
  </si>
  <si>
    <t>雷鸣</t>
  </si>
  <si>
    <t>专业23</t>
  </si>
  <si>
    <t xml:space="preserve"> 蝙蝠的生物形态特性在医疗器械中的应用</t>
  </si>
  <si>
    <t xml:space="preserve">孙朵 </t>
  </si>
  <si>
    <t>产品设计</t>
  </si>
  <si>
    <t>钟亚鸣</t>
  </si>
  <si>
    <t>专业24</t>
  </si>
  <si>
    <t>“触及未来”——交互式AI智能生活体验空间设计</t>
  </si>
  <si>
    <t>张峻铭</t>
  </si>
  <si>
    <t>潘梦妍</t>
  </si>
  <si>
    <t>专业25</t>
  </si>
  <si>
    <t>海马脊椎形态结构在现代产品设计中的应用</t>
  </si>
  <si>
    <t>姬新培</t>
  </si>
  <si>
    <t>专业26</t>
  </si>
  <si>
    <t>《幸福印》版画月历创新设计与制作</t>
  </si>
  <si>
    <t>李妍</t>
  </si>
  <si>
    <t>绘画</t>
  </si>
  <si>
    <t>徐慧</t>
  </si>
  <si>
    <t>专业27</t>
  </si>
  <si>
    <t>以废弃材料为基材的智能产品再生设计</t>
  </si>
  <si>
    <t>杨洁</t>
  </si>
  <si>
    <t>金龙</t>
  </si>
  <si>
    <t>专业28</t>
  </si>
  <si>
    <t>《江城青春》校园文化推广设计</t>
  </si>
  <si>
    <t>高晶</t>
  </si>
  <si>
    <t>视觉传达设计</t>
  </si>
  <si>
    <t xml:space="preserve">张莉 </t>
  </si>
  <si>
    <t>专业29</t>
  </si>
  <si>
    <t>中外舞种结合下的现代舞蹈风格作品创编</t>
  </si>
  <si>
    <t>向虹颖</t>
  </si>
  <si>
    <t>舞蹈表演</t>
  </si>
  <si>
    <t>沈雅卉</t>
  </si>
  <si>
    <t>专业30</t>
  </si>
  <si>
    <t>滑动卡口结构在办公用品中的应用</t>
  </si>
  <si>
    <t>王婧媛</t>
  </si>
  <si>
    <t>张华</t>
  </si>
  <si>
    <t>专业31</t>
  </si>
  <si>
    <t>互联网语境下的定制礼品设计——以二维码魔方为例</t>
  </si>
  <si>
    <t>舒齐涛</t>
  </si>
  <si>
    <t>专业32</t>
  </si>
  <si>
    <t>人工智能背景下的文创产品设计研究——以曾侯乙编钟为例</t>
  </si>
  <si>
    <t>邓洋</t>
  </si>
  <si>
    <t>专业33</t>
  </si>
  <si>
    <t>模块化结构在花盆设计中的应用</t>
  </si>
  <si>
    <t>黄美玲</t>
  </si>
  <si>
    <t>专业34</t>
  </si>
  <si>
    <t>扫一扫封神榜信物之“武汉欢迎你”</t>
  </si>
  <si>
    <t>聂可意</t>
  </si>
  <si>
    <t>岑小莹</t>
  </si>
  <si>
    <t>专业35</t>
  </si>
  <si>
    <t>徽派建筑元素在现代家具中的应用</t>
  </si>
  <si>
    <t>田欣雨</t>
  </si>
  <si>
    <t>专业36</t>
  </si>
  <si>
    <t>传统榫卯结构在家具设计中的应用</t>
  </si>
  <si>
    <t>邢芸绯</t>
  </si>
  <si>
    <t>专业37</t>
  </si>
  <si>
    <t>《锐腾》科幻绘画创作</t>
  </si>
  <si>
    <t>张维涛</t>
  </si>
  <si>
    <t>周全</t>
  </si>
  <si>
    <t>专业38</t>
  </si>
  <si>
    <t>《智能云餐车》创意绘画</t>
  </si>
  <si>
    <t>柯晨曦</t>
  </si>
  <si>
    <t>数字媒体艺术</t>
  </si>
  <si>
    <t>朱辰</t>
  </si>
  <si>
    <t>专业39</t>
  </si>
  <si>
    <t>《cookbook》定制食谱APP设计</t>
  </si>
  <si>
    <t>江利文</t>
  </si>
  <si>
    <t>李婷</t>
  </si>
  <si>
    <t>专业40</t>
  </si>
  <si>
    <t>武工商线上比赛报名app</t>
  </si>
  <si>
    <t>软件工程学院</t>
  </si>
  <si>
    <t>罗新宇</t>
  </si>
  <si>
    <t>李春风</t>
  </si>
  <si>
    <t>专业41</t>
  </si>
  <si>
    <t>惠民商城APP
——湖北地方特色商品销售平台</t>
  </si>
  <si>
    <t>陈熠</t>
  </si>
  <si>
    <t>姚政</t>
  </si>
  <si>
    <t>专业42</t>
  </si>
  <si>
    <t>突发社会事件物资筹集与调度小程序</t>
  </si>
  <si>
    <t>佟梓豪</t>
  </si>
  <si>
    <t>专业43</t>
  </si>
  <si>
    <t>“全民战疫”网页小游戏</t>
  </si>
  <si>
    <t>王淑婷</t>
  </si>
  <si>
    <t>专业44</t>
  </si>
  <si>
    <t>校园本地美食评价小程序</t>
  </si>
  <si>
    <t>张雨婷</t>
  </si>
  <si>
    <t>专业45</t>
  </si>
  <si>
    <t>美容护理在线预约小程序</t>
  </si>
  <si>
    <t>周雁</t>
  </si>
  <si>
    <t>专业46</t>
  </si>
  <si>
    <t>Web版推箱子小游戏开发</t>
  </si>
  <si>
    <t>周宇</t>
  </si>
  <si>
    <t>专业47</t>
  </si>
  <si>
    <t>校园家教信息服务小程序</t>
  </si>
  <si>
    <t>吴宝成</t>
  </si>
  <si>
    <t>陈少洋</t>
  </si>
  <si>
    <t>专业48</t>
  </si>
  <si>
    <t>优闲屋
——校园闲置物品交易小程序</t>
  </si>
  <si>
    <t>张晓军</t>
  </si>
  <si>
    <t>刘雄华</t>
  </si>
  <si>
    <t>专业49</t>
  </si>
  <si>
    <t>校园电脑维修互助小程序</t>
  </si>
  <si>
    <t>祝浩雨</t>
  </si>
  <si>
    <t>专业50</t>
  </si>
  <si>
    <t>劲酒营销策划</t>
  </si>
  <si>
    <t>电子商务学院</t>
  </si>
  <si>
    <t>刘小玉</t>
  </si>
  <si>
    <t>市场营销</t>
  </si>
  <si>
    <t>代芳</t>
  </si>
  <si>
    <t>综合01</t>
  </si>
  <si>
    <t>纪念性公园地面智能导视系统概念设计</t>
  </si>
  <si>
    <t>综合类</t>
  </si>
  <si>
    <t>赵卓</t>
  </si>
  <si>
    <t>宋盈滨</t>
  </si>
  <si>
    <t>综合02</t>
  </si>
  <si>
    <t>智能互动型校园景观</t>
  </si>
  <si>
    <t>吴张浩南</t>
  </si>
  <si>
    <t>综合03</t>
  </si>
  <si>
    <t>多功能旅游公共设施设计</t>
  </si>
  <si>
    <t>张益龙</t>
  </si>
  <si>
    <t>胡晶</t>
  </si>
  <si>
    <t>综合04</t>
  </si>
  <si>
    <t>《幻空城》文创产品设计</t>
  </si>
  <si>
    <t>林雨婷</t>
  </si>
  <si>
    <t>综合05</t>
  </si>
  <si>
    <t>“小天仙”速食鱼面产品开发与推广</t>
  </si>
  <si>
    <t>温雨绮</t>
  </si>
  <si>
    <t>杜平</t>
  </si>
  <si>
    <t>综合06</t>
  </si>
  <si>
    <t>基于图像识别技术下的中国共产党建党100周年图文匹配应用软件</t>
  </si>
  <si>
    <t>陈雅欣</t>
  </si>
  <si>
    <t>数字媒体</t>
  </si>
  <si>
    <t>何轩</t>
  </si>
  <si>
    <t>综合07</t>
  </si>
  <si>
    <t>舞蹈类专业教学空间创新设计</t>
  </si>
  <si>
    <t>肖婕</t>
  </si>
  <si>
    <t>陈莉雯</t>
  </si>
  <si>
    <t>综合08</t>
  </si>
  <si>
    <t>摺展</t>
  </si>
  <si>
    <t>蔡曼</t>
  </si>
  <si>
    <t>数字媒体艺术TDXlab</t>
  </si>
  <si>
    <t>综合09</t>
  </si>
  <si>
    <t>以剪纸文化为背景的智能产品设计—以窗花壁灯为例</t>
  </si>
  <si>
    <t>陈新宇</t>
  </si>
  <si>
    <t>综合10</t>
  </si>
  <si>
    <t>个人安全保护APP</t>
  </si>
  <si>
    <t>方佳</t>
  </si>
  <si>
    <t>综合11</t>
  </si>
  <si>
    <t>综合在线论坛小程序设计研究</t>
  </si>
  <si>
    <t>张江锋</t>
  </si>
  <si>
    <t>综合12</t>
  </si>
  <si>
    <t>基于互联网语境下图形符号在智能产品中的应用设计</t>
  </si>
  <si>
    <t>秦学</t>
  </si>
  <si>
    <t>李光慧</t>
  </si>
  <si>
    <t>综合13</t>
  </si>
  <si>
    <t>非遗文化互动式科技创新软件</t>
  </si>
  <si>
    <t>杨子豪</t>
  </si>
  <si>
    <t>马双梅/黄家昶</t>
  </si>
  <si>
    <t>综合14</t>
  </si>
  <si>
    <t>校园流浪动物监测APP</t>
  </si>
  <si>
    <t>朱睿炎</t>
  </si>
  <si>
    <t>金晨晨</t>
  </si>
  <si>
    <t>综合15</t>
  </si>
  <si>
    <t>防插队监测APP</t>
  </si>
  <si>
    <t>杨尚洋</t>
  </si>
  <si>
    <t>综合16</t>
  </si>
  <si>
    <t>新媒体技术下绘画艺术探究</t>
  </si>
  <si>
    <t>吴雨浓</t>
  </si>
  <si>
    <t>马双梅</t>
  </si>
  <si>
    <t>综合17</t>
  </si>
  <si>
    <t>寻</t>
  </si>
  <si>
    <t>涂雅萱</t>
  </si>
  <si>
    <t>黄家昶</t>
  </si>
  <si>
    <t>综合18</t>
  </si>
  <si>
    <t>四旋翼无人机货物拾取及递送系统设计</t>
  </si>
  <si>
    <t>燕帅</t>
  </si>
  <si>
    <t>微电子科学与工程</t>
  </si>
  <si>
    <t>汪少卿</t>
  </si>
  <si>
    <t>综合19</t>
  </si>
  <si>
    <t>两轮自平衡直立车</t>
  </si>
  <si>
    <t>杨鹏飞</t>
  </si>
  <si>
    <t>综合20</t>
  </si>
  <si>
    <t>防疲劳安全方向盘</t>
  </si>
  <si>
    <t>顾超</t>
  </si>
  <si>
    <t>王巍</t>
  </si>
  <si>
    <t>综合21</t>
  </si>
  <si>
    <t>智能宠物项圈</t>
  </si>
  <si>
    <t>龚唯</t>
  </si>
  <si>
    <t>肖丹丹</t>
  </si>
  <si>
    <t>综合22</t>
  </si>
  <si>
    <t>基于python3+Django的学生云服务平台开发</t>
  </si>
  <si>
    <t>肖建</t>
  </si>
  <si>
    <t>李莉</t>
  </si>
  <si>
    <t>综合23</t>
  </si>
  <si>
    <t>交通灯</t>
  </si>
  <si>
    <t>樊卓</t>
  </si>
  <si>
    <t>张兰</t>
  </si>
  <si>
    <t>综合24</t>
  </si>
  <si>
    <t>清洁能源能智能居家热水器</t>
  </si>
  <si>
    <t>王栋一</t>
  </si>
  <si>
    <t>综合25</t>
  </si>
  <si>
    <t>看一下</t>
  </si>
  <si>
    <t>伍佳琛</t>
  </si>
  <si>
    <t>黎万平</t>
  </si>
  <si>
    <t>综合26</t>
  </si>
  <si>
    <t>Web个人博客设计与开发</t>
  </si>
  <si>
    <t>王曦</t>
  </si>
  <si>
    <t>综合27</t>
  </si>
  <si>
    <t>基于LPWAN物联网的疫区环境监测系统的开发</t>
  </si>
  <si>
    <t>李继</t>
  </si>
  <si>
    <t>伍保红</t>
  </si>
  <si>
    <t>综合28</t>
  </si>
  <si>
    <t>“武汉有座武工商”网页设计开发</t>
  </si>
  <si>
    <t>钱文卿</t>
  </si>
  <si>
    <t>综合29</t>
  </si>
  <si>
    <t>教师资格证在线题库小程序</t>
  </si>
  <si>
    <t>肖亚轩</t>
  </si>
  <si>
    <t>综合30</t>
  </si>
  <si>
    <t>i兼职——大学生兼职服务小程序</t>
  </si>
  <si>
    <t>严留洋</t>
  </si>
  <si>
    <t>综合31</t>
  </si>
  <si>
    <t>外企投资入驻武汉优惠政策信息整合平台</t>
  </si>
  <si>
    <t>王海林</t>
  </si>
  <si>
    <t>陈立佳</t>
  </si>
  <si>
    <t>综合32</t>
  </si>
  <si>
    <t>培养以专注有趣的微信小程序</t>
  </si>
  <si>
    <t>刘功敏</t>
  </si>
  <si>
    <t>夏宏雷</t>
  </si>
  <si>
    <t>综合33</t>
  </si>
  <si>
    <t>快递查询助手小程序开发</t>
  </si>
  <si>
    <t>伍李晗</t>
  </si>
  <si>
    <t>综合34</t>
  </si>
  <si>
    <t>武汉go——武汉景点推荐小程序</t>
  </si>
  <si>
    <t>麦祖奕</t>
  </si>
  <si>
    <t>综合35</t>
  </si>
  <si>
    <t>非法野生动物举报小程序</t>
  </si>
  <si>
    <t>查成龙</t>
  </si>
  <si>
    <t>综合36</t>
  </si>
  <si>
    <t>网页版击落小游戏</t>
  </si>
  <si>
    <t>吴滔</t>
  </si>
  <si>
    <t>综合37</t>
  </si>
  <si>
    <t>舞动青春，瀚游未来</t>
  </si>
  <si>
    <t>阮孟庆</t>
  </si>
  <si>
    <t>综合38</t>
  </si>
  <si>
    <t>“初辞”基于互联网对人群碎片化阅读的推送及生活讨论的智能小程序</t>
  </si>
  <si>
    <t>张新宇</t>
  </si>
  <si>
    <t>综合39</t>
  </si>
  <si>
    <t>一米阳光（居家健身网站）</t>
  </si>
  <si>
    <t>唐生智</t>
  </si>
  <si>
    <t>综合40</t>
  </si>
  <si>
    <t>智能养生系统</t>
  </si>
  <si>
    <t>南禛祥</t>
  </si>
  <si>
    <t>综合41</t>
  </si>
  <si>
    <t>景点情报局</t>
  </si>
  <si>
    <t>李绪奥</t>
  </si>
  <si>
    <t>综合42</t>
  </si>
  <si>
    <t>N95口罩呼吸系统电解水补氧系统</t>
  </si>
  <si>
    <t>周缘</t>
  </si>
  <si>
    <t>陈亚男</t>
  </si>
  <si>
    <t>综合43</t>
  </si>
  <si>
    <t>太阳能再生氢燃料电池24h手机充电系统</t>
  </si>
  <si>
    <t>曹金欧</t>
  </si>
  <si>
    <t>综合44</t>
  </si>
  <si>
    <t>利用过期的家庭常备药处理花植不良生长的装置设计</t>
  </si>
  <si>
    <t>李梦婷</t>
  </si>
  <si>
    <t>综合45</t>
  </si>
  <si>
    <t>室内智慧通风系统</t>
  </si>
  <si>
    <t>徐飞扬</t>
  </si>
  <si>
    <t>朱晓艳</t>
  </si>
  <si>
    <t>综合46</t>
  </si>
  <si>
    <t>环境监测分析方法标准（土壤）微信小程序</t>
  </si>
  <si>
    <t>陈都</t>
  </si>
  <si>
    <t>文利平</t>
  </si>
  <si>
    <t>综合47</t>
  </si>
  <si>
    <t>限时商品快销渠道平台开发</t>
  </si>
  <si>
    <t>伊世琦</t>
  </si>
  <si>
    <t>综合48</t>
  </si>
  <si>
    <t>武汉“游”点料小程序</t>
  </si>
  <si>
    <t>应用技术学院</t>
  </si>
  <si>
    <t>李怿婷</t>
  </si>
  <si>
    <t>计算机应用技术</t>
  </si>
  <si>
    <t>王瑾荣</t>
  </si>
  <si>
    <t>综合49</t>
  </si>
  <si>
    <t>自助式绿色蔬菜种植订购一体化产业链</t>
  </si>
  <si>
    <t>韦宁宁</t>
  </si>
  <si>
    <t>会计</t>
  </si>
  <si>
    <t>常红艳</t>
  </si>
  <si>
    <t>综合50</t>
  </si>
  <si>
    <t>便携式医疗盒</t>
  </si>
  <si>
    <t>熊庆</t>
  </si>
  <si>
    <t>陈茜</t>
  </si>
  <si>
    <t>综合51</t>
  </si>
  <si>
    <t>垃圾别想跑</t>
  </si>
  <si>
    <t>张帆</t>
  </si>
  <si>
    <t>电子商务</t>
  </si>
  <si>
    <t>汪嘉珮</t>
  </si>
  <si>
    <t>综合52</t>
  </si>
  <si>
    <t>职场小白的HR管家</t>
  </si>
  <si>
    <t>管理学院</t>
  </si>
  <si>
    <t>叶泽鹏</t>
  </si>
  <si>
    <t>人力资源管理</t>
  </si>
  <si>
    <t>詹育红</t>
  </si>
  <si>
    <t>综合53</t>
  </si>
  <si>
    <t>益书行(二手书电商+线下智能回收系统)</t>
  </si>
  <si>
    <t>经济与商务外语学院</t>
  </si>
  <si>
    <t>李艳苹</t>
  </si>
  <si>
    <t>金融学</t>
  </si>
  <si>
    <t>吴红艳</t>
  </si>
  <si>
    <t>综合54</t>
  </si>
  <si>
    <t>智能环保充电神器“环能优”</t>
  </si>
  <si>
    <t>张裕涛</t>
  </si>
  <si>
    <t>陈萍</t>
  </si>
  <si>
    <t>综合55</t>
  </si>
  <si>
    <t>“电脑帮”微信小程序</t>
  </si>
  <si>
    <t>王晨晨</t>
  </si>
  <si>
    <t>国际经济与贸易</t>
  </si>
  <si>
    <t>黄佳庆</t>
  </si>
  <si>
    <t>综合56</t>
  </si>
  <si>
    <t>恩创手工艺品</t>
  </si>
  <si>
    <t>蒋树华</t>
  </si>
  <si>
    <t>崔译文</t>
  </si>
  <si>
    <t>综合57</t>
  </si>
  <si>
    <t>关于英语学习的软件</t>
  </si>
  <si>
    <t>熊珺琦</t>
  </si>
  <si>
    <t>英语</t>
  </si>
  <si>
    <t>刘勇</t>
  </si>
  <si>
    <t>综合58</t>
  </si>
  <si>
    <t>智能防溢饮水机</t>
  </si>
  <si>
    <t>赵长云</t>
  </si>
  <si>
    <t>刘晨</t>
  </si>
  <si>
    <t>综合59</t>
  </si>
  <si>
    <t>机动车应急移动系统</t>
  </si>
  <si>
    <t>黄聪</t>
  </si>
  <si>
    <t>综合60</t>
  </si>
  <si>
    <t>智能无人全面测量体温警报器</t>
  </si>
  <si>
    <t>侯旭博</t>
  </si>
  <si>
    <t>综合61</t>
  </si>
  <si>
    <t>秸秆煤炭的应用与发展</t>
  </si>
  <si>
    <t>物流学院</t>
  </si>
  <si>
    <t>李恩想</t>
  </si>
  <si>
    <t>物流管理</t>
  </si>
  <si>
    <t>蔡菁</t>
  </si>
  <si>
    <t>综合62</t>
  </si>
  <si>
    <t>跨越经纬的传授</t>
  </si>
  <si>
    <t>杨娅</t>
  </si>
  <si>
    <t>物流工程</t>
  </si>
  <si>
    <t>杜玮卉</t>
  </si>
  <si>
    <t>综合63</t>
  </si>
  <si>
    <t>基于交互动画的教学辅助设计</t>
  </si>
  <si>
    <t>袁泽钰</t>
  </si>
  <si>
    <t>网络与新媒体</t>
  </si>
  <si>
    <t>柯赟</t>
  </si>
  <si>
    <t>综合64</t>
  </si>
  <si>
    <t>科技智享健康</t>
  </si>
  <si>
    <t>彭代文</t>
  </si>
  <si>
    <t>方靖雯</t>
  </si>
  <si>
    <t>综合65</t>
  </si>
  <si>
    <t>健康生活网</t>
  </si>
  <si>
    <t>胡泊</t>
  </si>
  <si>
    <t>信管</t>
  </si>
  <si>
    <t>综合66</t>
  </si>
  <si>
    <t>卡路里</t>
  </si>
  <si>
    <t>龚豫帆</t>
  </si>
  <si>
    <t>创业01</t>
  </si>
  <si>
    <t>武汉佳航影视文化传播有限公司</t>
  </si>
  <si>
    <t>创业类</t>
  </si>
  <si>
    <t>创新创业教育学院</t>
  </si>
  <si>
    <t>李成伟</t>
  </si>
  <si>
    <t>继续教育学院</t>
  </si>
  <si>
    <t>周强</t>
  </si>
  <si>
    <t>创业02</t>
  </si>
  <si>
    <t>皎月科技校园专利大数据服务平台</t>
  </si>
  <si>
    <t>谭连凤</t>
  </si>
  <si>
    <t>李霞</t>
  </si>
  <si>
    <t>创业03</t>
  </si>
  <si>
    <t>第宜风味</t>
  </si>
  <si>
    <t>张磊</t>
  </si>
  <si>
    <t>余珊</t>
  </si>
  <si>
    <t>创业04</t>
  </si>
  <si>
    <t>新绿视界</t>
  </si>
  <si>
    <t>陈小雨</t>
  </si>
  <si>
    <t>创业05</t>
  </si>
  <si>
    <t>甜度创业咖啡</t>
  </si>
  <si>
    <t>谭徐丽</t>
  </si>
  <si>
    <t>侯东凯</t>
  </si>
  <si>
    <t>创业06</t>
  </si>
  <si>
    <t>武汉及乐青春网络科技有限公司</t>
  </si>
  <si>
    <t>李小山</t>
  </si>
  <si>
    <t>UI设计</t>
  </si>
  <si>
    <t>创业07</t>
  </si>
  <si>
    <t>校园KOL孵化</t>
  </si>
  <si>
    <t>王晟睿</t>
  </si>
  <si>
    <t>吴艳</t>
  </si>
  <si>
    <t>创业08</t>
  </si>
  <si>
    <t>CRUM（支点）</t>
  </si>
  <si>
    <t>熊怡萍</t>
  </si>
  <si>
    <t>周静</t>
  </si>
  <si>
    <t>创业09</t>
  </si>
  <si>
    <t>衣旧</t>
  </si>
  <si>
    <t>王佳鑫</t>
  </si>
  <si>
    <t>樊墨</t>
  </si>
  <si>
    <t>创业10</t>
  </si>
  <si>
    <t>一棵树</t>
  </si>
  <si>
    <t>熊恒霞</t>
  </si>
  <si>
    <t>邓刚</t>
  </si>
  <si>
    <t>创业11</t>
  </si>
  <si>
    <t>Pick u(大学生时间交互APP)</t>
  </si>
  <si>
    <t>宋清清</t>
  </si>
  <si>
    <t>马晓丹</t>
  </si>
  <si>
    <t>创业12</t>
  </si>
  <si>
    <t>暂存宝</t>
  </si>
  <si>
    <t>梁锦浩</t>
  </si>
  <si>
    <t>创业13</t>
  </si>
  <si>
    <t>中国虾谷360电商平台</t>
  </si>
  <si>
    <t>王学涵</t>
  </si>
  <si>
    <t>工商管理</t>
  </si>
  <si>
    <t>黄颖</t>
  </si>
  <si>
    <t>创业14</t>
  </si>
  <si>
    <t>一次性外伤应急处理包</t>
  </si>
  <si>
    <t>贺方安</t>
  </si>
  <si>
    <t>会计学</t>
  </si>
  <si>
    <t>段婧</t>
  </si>
  <si>
    <t>创业15</t>
  </si>
  <si>
    <t>独特·有心购票平台</t>
  </si>
  <si>
    <t>万刚</t>
  </si>
  <si>
    <t>财务管理</t>
  </si>
  <si>
    <t>孙玮玥</t>
  </si>
  <si>
    <t>创业16</t>
  </si>
  <si>
    <t>“英雄回归”——口罩自助回收贩卖机</t>
  </si>
  <si>
    <t>陈思</t>
  </si>
  <si>
    <t>创业17</t>
  </si>
  <si>
    <t>一个家民宿</t>
  </si>
  <si>
    <t>潘雪柔</t>
  </si>
  <si>
    <t>旅游管理</t>
  </si>
  <si>
    <t>马慧敏</t>
  </si>
  <si>
    <t>创业18</t>
  </si>
  <si>
    <t>校易汇-校园线上交易平台</t>
  </si>
  <si>
    <t>魏子怡</t>
  </si>
  <si>
    <t>朱亚琴</t>
  </si>
  <si>
    <t>创业19</t>
  </si>
  <si>
    <t>Style奶茶店</t>
  </si>
  <si>
    <t>高莹</t>
  </si>
  <si>
    <t>崔焕萌</t>
  </si>
  <si>
    <t>创业20</t>
  </si>
  <si>
    <t>“e键旅游”大学生互联网旅游咨询服务</t>
  </si>
  <si>
    <t>周子豪</t>
  </si>
  <si>
    <t>创业21</t>
  </si>
  <si>
    <t>校园变废为宝资源共享平台</t>
  </si>
  <si>
    <t>吕林徐</t>
  </si>
  <si>
    <t>创业22</t>
  </si>
  <si>
    <t>英语公众号</t>
  </si>
  <si>
    <t>郑丽君</t>
  </si>
  <si>
    <t>王重</t>
  </si>
  <si>
    <t>创业23</t>
  </si>
  <si>
    <t>校园百事通</t>
  </si>
  <si>
    <t>刘堂超</t>
  </si>
  <si>
    <t>刘兮凌</t>
  </si>
  <si>
    <t>创业24</t>
  </si>
  <si>
    <t>智能防盗手环</t>
  </si>
  <si>
    <t>田庆红</t>
  </si>
  <si>
    <t>创业25</t>
  </si>
  <si>
    <t>众创数码-高效的校园特色数码产品销售服务平台</t>
  </si>
  <si>
    <t>李金伟</t>
  </si>
  <si>
    <t>创业26</t>
  </si>
  <si>
    <t>蜂景汇景区综合服务平台</t>
  </si>
  <si>
    <t>黄轩</t>
  </si>
  <si>
    <t>广告学</t>
  </si>
  <si>
    <t>景会杰</t>
  </si>
  <si>
    <t>创业27</t>
  </si>
  <si>
    <t>基于爬虫抓取技术的谣言求实平台——鉴真器</t>
  </si>
  <si>
    <t>张滨淏</t>
  </si>
  <si>
    <t>创业28</t>
  </si>
  <si>
    <t>“农品桥”——农产品销售新模式</t>
  </si>
  <si>
    <t>李子菡</t>
  </si>
  <si>
    <t>汤梅</t>
  </si>
  <si>
    <t>创业29</t>
  </si>
  <si>
    <t>凡事优品—互联网+超级采购</t>
  </si>
  <si>
    <t>李义凡</t>
  </si>
  <si>
    <t>创业30</t>
  </si>
  <si>
    <t>“助力三农 扶贫增收”商业模式设计与运营</t>
  </si>
  <si>
    <t>夏凯</t>
  </si>
  <si>
    <t>张雪燕</t>
  </si>
  <si>
    <t>创业31</t>
  </si>
  <si>
    <t>“无人化”第三方物流创业计划书</t>
  </si>
  <si>
    <t>杜凌霄</t>
  </si>
  <si>
    <t>李冰冰</t>
  </si>
  <si>
    <t>创业32</t>
  </si>
  <si>
    <t>互联网+传统文化遗产</t>
  </si>
  <si>
    <t>唐春尧</t>
  </si>
  <si>
    <t>创业33</t>
  </si>
  <si>
    <t>剧说APP</t>
  </si>
  <si>
    <t>王泽鑫</t>
  </si>
  <si>
    <t>熊晓亮</t>
  </si>
  <si>
    <t>创业34</t>
  </si>
  <si>
    <t>太阳能手机壳无线充电宝</t>
  </si>
  <si>
    <t>江立雨</t>
  </si>
  <si>
    <t>创业35</t>
  </si>
  <si>
    <t>畅言</t>
  </si>
  <si>
    <t>徐戈</t>
  </si>
  <si>
    <t>真题01</t>
  </si>
  <si>
    <t>“为爱征集”
同心同行，共抗疫情——儿童主题艺术创作展演</t>
  </si>
  <si>
    <t>企业真题</t>
  </si>
  <si>
    <t>郑耀州</t>
  </si>
  <si>
    <t>贺娟</t>
  </si>
  <si>
    <t>真题02</t>
  </si>
  <si>
    <t>神农架“远山”绘本插画创作</t>
  </si>
  <si>
    <t>高依妮</t>
  </si>
  <si>
    <t>真题03</t>
  </si>
  <si>
    <t>新冠疫情背景下小微企业税收筹划的影响研究——基于减税降费新政</t>
  </si>
  <si>
    <t>何郑博</t>
  </si>
  <si>
    <t>刘芬芳</t>
  </si>
  <si>
    <t>真题04</t>
  </si>
  <si>
    <t>新冠肺炎疫情防控期间新闻主播为湖北带货的影响研究</t>
  </si>
  <si>
    <t>杨荣</t>
  </si>
  <si>
    <t>真题05</t>
  </si>
  <si>
    <t>物联网背景下展览企业数字化商业创新研究——以武汉食和岛网络科技有限公司为例</t>
  </si>
  <si>
    <t>周伟雄</t>
  </si>
  <si>
    <t>会展经济与管理</t>
  </si>
  <si>
    <t>真题06</t>
  </si>
  <si>
    <t>基于旅游+工业新业态视角的汉阳造旅游者重游意愿研究</t>
  </si>
  <si>
    <t>李丹庆</t>
  </si>
  <si>
    <t>胡晓玲</t>
  </si>
  <si>
    <t>真题07</t>
  </si>
  <si>
    <t>知识产权快速估价系统的架构设计</t>
  </si>
  <si>
    <t>方晨</t>
  </si>
  <si>
    <t>吴祺</t>
  </si>
  <si>
    <t>真题08</t>
  </si>
  <si>
    <t>大中城市房地产价格指数数据库构建及应用</t>
  </si>
  <si>
    <t>朱泽宁</t>
  </si>
  <si>
    <t>真题09</t>
  </si>
  <si>
    <t>基于大数据背景下的京东智慧物流用户管理系统分析与优化</t>
  </si>
  <si>
    <t>杨成吉</t>
  </si>
  <si>
    <t>李昕</t>
  </si>
  <si>
    <t>真题10</t>
  </si>
  <si>
    <t>基于机械臂的仓库拣选系统方案设计</t>
  </si>
  <si>
    <t>陶李黎</t>
  </si>
  <si>
    <t>王猛</t>
  </si>
  <si>
    <t>真题11</t>
  </si>
  <si>
    <t>2018年“飞Young天翼云杯”湖北省大学生营销策划挑战赛</t>
  </si>
  <si>
    <t>张锐</t>
  </si>
  <si>
    <t>真题12</t>
  </si>
  <si>
    <t>公众支持大学生开展科技创新途径探索</t>
  </si>
  <si>
    <t>科技部</t>
  </si>
  <si>
    <t>郭子君</t>
  </si>
  <si>
    <t>王敏</t>
  </si>
  <si>
    <t>真题13</t>
  </si>
  <si>
    <t>科技创新成果更快为公众所接受 转为生产力的创新路径探索</t>
  </si>
  <si>
    <t>罗瑞雪</t>
  </si>
  <si>
    <t>刘芳</t>
  </si>
  <si>
    <t>真题14</t>
  </si>
  <si>
    <t>洪山区科协服务站小程序</t>
  </si>
  <si>
    <t>盛麦</t>
  </si>
  <si>
    <t>真题15</t>
  </si>
  <si>
    <t>一种便携式气压电动饮用水净化器</t>
  </si>
  <si>
    <t>郑梦贞</t>
  </si>
  <si>
    <t>董俊</t>
  </si>
  <si>
    <t>君集科协</t>
  </si>
  <si>
    <t>真题16</t>
  </si>
  <si>
    <t>小型厨余垃圾堆肥桶</t>
  </si>
  <si>
    <t>蒋小菲</t>
  </si>
  <si>
    <t xml:space="preserve">王威  </t>
  </si>
  <si>
    <t>真题17</t>
  </si>
  <si>
    <t>武汉园博园文旅研学项目创新设计研究</t>
  </si>
  <si>
    <t>胡晨羽</t>
  </si>
  <si>
    <t>李由</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</si>
</sst>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6">
    <font>
      <sz val="12"/>
      <color theme="1"/>
      <name val="宋体"/>
      <charset val="134"/>
      <scheme val="minor"/>
    </font>
    <font>
      <sz val="10"/>
      <color theme="1"/>
      <name val="宋体"/>
      <charset val="134"/>
    </font>
    <font>
      <sz val="16"/>
      <color theme="1"/>
      <name val="宋体"/>
      <charset val="134"/>
    </font>
    <font>
      <sz val="10"/>
      <color rgb="FF000000"/>
      <name val="宋体"/>
      <charset val="134"/>
    </font>
    <font>
      <sz val="10"/>
      <name val="宋体"/>
      <charset val="134"/>
    </font>
    <font>
      <sz val="10"/>
      <color theme="1"/>
      <name val="宋体"/>
      <charset val="134"/>
      <scheme val="minor"/>
    </font>
    <font>
      <sz val="9"/>
      <color rgb="FF000000"/>
      <name val="宋体"/>
      <charset val="134"/>
    </font>
    <font>
      <b/>
      <sz val="11"/>
      <color rgb="FFFFFFFF"/>
      <name val="宋体"/>
      <charset val="0"/>
      <scheme val="minor"/>
    </font>
    <font>
      <b/>
      <sz val="13"/>
      <color theme="3"/>
      <name val="宋体"/>
      <charset val="134"/>
      <scheme val="minor"/>
    </font>
    <font>
      <u/>
      <sz val="11"/>
      <color rgb="FF800080"/>
      <name val="宋体"/>
      <charset val="0"/>
      <scheme val="minor"/>
    </font>
    <font>
      <u/>
      <sz val="11"/>
      <color rgb="FF0000FF"/>
      <name val="宋体"/>
      <charset val="0"/>
      <scheme val="minor"/>
    </font>
    <font>
      <sz val="11"/>
      <color theme="1"/>
      <name val="宋体"/>
      <charset val="0"/>
      <scheme val="minor"/>
    </font>
    <font>
      <sz val="11"/>
      <color rgb="FFFA7D00"/>
      <name val="宋体"/>
      <charset val="0"/>
      <scheme val="minor"/>
    </font>
    <font>
      <b/>
      <sz val="18"/>
      <color theme="3"/>
      <name val="宋体"/>
      <charset val="134"/>
      <scheme val="minor"/>
    </font>
    <font>
      <b/>
      <sz val="11"/>
      <color theme="3"/>
      <name val="宋体"/>
      <charset val="134"/>
      <scheme val="minor"/>
    </font>
    <font>
      <i/>
      <sz val="11"/>
      <color rgb="FF7F7F7F"/>
      <name val="宋体"/>
      <charset val="0"/>
      <scheme val="minor"/>
    </font>
    <font>
      <b/>
      <sz val="15"/>
      <color theme="3"/>
      <name val="宋体"/>
      <charset val="134"/>
      <scheme val="minor"/>
    </font>
    <font>
      <sz val="11"/>
      <color theme="0"/>
      <name val="宋体"/>
      <charset val="0"/>
      <scheme val="minor"/>
    </font>
    <font>
      <b/>
      <sz val="11"/>
      <color rgb="FFFA7D00"/>
      <name val="宋体"/>
      <charset val="0"/>
      <scheme val="minor"/>
    </font>
    <font>
      <sz val="11"/>
      <color rgb="FF9C0006"/>
      <name val="宋体"/>
      <charset val="0"/>
      <scheme val="minor"/>
    </font>
    <font>
      <sz val="11"/>
      <color rgb="FF9C6500"/>
      <name val="宋体"/>
      <charset val="0"/>
      <scheme val="minor"/>
    </font>
    <font>
      <b/>
      <sz val="11"/>
      <color theme="1"/>
      <name val="宋体"/>
      <charset val="0"/>
      <scheme val="minor"/>
    </font>
    <font>
      <b/>
      <sz val="11"/>
      <color rgb="FF3F3F3F"/>
      <name val="宋体"/>
      <charset val="0"/>
      <scheme val="minor"/>
    </font>
    <font>
      <sz val="11"/>
      <color rgb="FF006100"/>
      <name val="宋体"/>
      <charset val="0"/>
      <scheme val="minor"/>
    </font>
    <font>
      <sz val="11"/>
      <color rgb="FFFF0000"/>
      <name val="宋体"/>
      <charset val="0"/>
      <scheme val="minor"/>
    </font>
    <font>
      <sz val="11"/>
      <color rgb="FF3F3F76"/>
      <name val="宋体"/>
      <charset val="0"/>
      <scheme val="minor"/>
    </font>
  </fonts>
  <fills count="33">
    <fill>
      <patternFill patternType="none"/>
    </fill>
    <fill>
      <patternFill patternType="gray125"/>
    </fill>
    <fill>
      <patternFill patternType="solid">
        <fgColor rgb="FFA5A5A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8"/>
        <bgColor indexed="64"/>
      </patternFill>
    </fill>
    <fill>
      <patternFill patternType="solid">
        <fgColor theme="5"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7"/>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6"/>
        <bgColor indexed="64"/>
      </patternFill>
    </fill>
    <fill>
      <patternFill patternType="solid">
        <fgColor theme="8" tint="0.799981688894314"/>
        <bgColor indexed="64"/>
      </patternFill>
    </fill>
    <fill>
      <patternFill patternType="solid">
        <fgColor rgb="FFFFCC9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7" fillId="29" borderId="0" applyNumberFormat="0" applyBorder="0" applyAlignment="0" applyProtection="0">
      <alignment vertical="center"/>
    </xf>
    <xf numFmtId="0" fontId="11" fillId="6" borderId="0" applyNumberFormat="0" applyBorder="0" applyAlignment="0" applyProtection="0">
      <alignment vertical="center"/>
    </xf>
    <xf numFmtId="0" fontId="17" fillId="20" borderId="0" applyNumberFormat="0" applyBorder="0" applyAlignment="0" applyProtection="0">
      <alignment vertical="center"/>
    </xf>
    <xf numFmtId="0" fontId="25" fillId="32" borderId="7" applyNumberFormat="0" applyAlignment="0" applyProtection="0">
      <alignment vertical="center"/>
    </xf>
    <xf numFmtId="0" fontId="11" fillId="21" borderId="0" applyNumberFormat="0" applyBorder="0" applyAlignment="0" applyProtection="0">
      <alignment vertical="center"/>
    </xf>
    <xf numFmtId="0" fontId="11" fillId="12" borderId="0" applyNumberFormat="0" applyBorder="0" applyAlignment="0" applyProtection="0">
      <alignment vertical="center"/>
    </xf>
    <xf numFmtId="44" fontId="0" fillId="0" borderId="0" applyFont="0" applyFill="0" applyBorder="0" applyAlignment="0" applyProtection="0">
      <alignment vertical="center"/>
    </xf>
    <xf numFmtId="0" fontId="17" fillId="30" borderId="0" applyNumberFormat="0" applyBorder="0" applyAlignment="0" applyProtection="0">
      <alignment vertical="center"/>
    </xf>
    <xf numFmtId="9" fontId="0" fillId="0" borderId="0" applyFont="0" applyFill="0" applyBorder="0" applyAlignment="0" applyProtection="0">
      <alignment vertical="center"/>
    </xf>
    <xf numFmtId="0" fontId="17" fillId="19" borderId="0" applyNumberFormat="0" applyBorder="0" applyAlignment="0" applyProtection="0">
      <alignment vertical="center"/>
    </xf>
    <xf numFmtId="0" fontId="17" fillId="25"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NumberFormat="0" applyBorder="0" applyAlignment="0" applyProtection="0">
      <alignment vertical="center"/>
    </xf>
    <xf numFmtId="0" fontId="17" fillId="17" borderId="0" applyNumberFormat="0" applyBorder="0" applyAlignment="0" applyProtection="0">
      <alignment vertical="center"/>
    </xf>
    <xf numFmtId="0" fontId="18" fillId="11" borderId="7" applyNumberFormat="0" applyAlignment="0" applyProtection="0">
      <alignment vertical="center"/>
    </xf>
    <xf numFmtId="0" fontId="17" fillId="16" borderId="0" applyNumberFormat="0" applyBorder="0" applyAlignment="0" applyProtection="0">
      <alignment vertical="center"/>
    </xf>
    <xf numFmtId="0" fontId="20" fillId="15" borderId="0" applyNumberFormat="0" applyBorder="0" applyAlignment="0" applyProtection="0">
      <alignment vertical="center"/>
    </xf>
    <xf numFmtId="0" fontId="11" fillId="31" borderId="0" applyNumberFormat="0" applyBorder="0" applyAlignment="0" applyProtection="0">
      <alignment vertical="center"/>
    </xf>
    <xf numFmtId="0" fontId="23" fillId="27" borderId="0" applyNumberFormat="0" applyBorder="0" applyAlignment="0" applyProtection="0">
      <alignment vertical="center"/>
    </xf>
    <xf numFmtId="0" fontId="11" fillId="7" borderId="0" applyNumberFormat="0" applyBorder="0" applyAlignment="0" applyProtection="0">
      <alignment vertical="center"/>
    </xf>
    <xf numFmtId="0" fontId="21" fillId="0" borderId="8" applyNumberFormat="0" applyFill="0" applyAlignment="0" applyProtection="0">
      <alignment vertical="center"/>
    </xf>
    <xf numFmtId="0" fontId="19" fillId="14" borderId="0" applyNumberFormat="0" applyBorder="0" applyAlignment="0" applyProtection="0">
      <alignment vertical="center"/>
    </xf>
    <xf numFmtId="0" fontId="7" fillId="2" borderId="3" applyNumberFormat="0" applyAlignment="0" applyProtection="0">
      <alignment vertical="center"/>
    </xf>
    <xf numFmtId="0" fontId="22" fillId="11" borderId="10" applyNumberFormat="0" applyAlignment="0" applyProtection="0">
      <alignment vertical="center"/>
    </xf>
    <xf numFmtId="0" fontId="16" fillId="0" borderId="4" applyNumberFormat="0" applyFill="0" applyAlignment="0" applyProtection="0">
      <alignment vertical="center"/>
    </xf>
    <xf numFmtId="0" fontId="15" fillId="0" borderId="0" applyNumberFormat="0" applyFill="0" applyBorder="0" applyAlignment="0" applyProtection="0">
      <alignment vertical="center"/>
    </xf>
    <xf numFmtId="0" fontId="11" fillId="10" borderId="0" applyNumberFormat="0" applyBorder="0" applyAlignment="0" applyProtection="0">
      <alignment vertical="center"/>
    </xf>
    <xf numFmtId="0" fontId="14" fillId="0" borderId="0" applyNumberFormat="0" applyFill="0" applyBorder="0" applyAlignment="0" applyProtection="0">
      <alignment vertical="center"/>
    </xf>
    <xf numFmtId="42" fontId="0" fillId="0" borderId="0" applyFont="0" applyFill="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3" borderId="0" applyNumberFormat="0" applyBorder="0" applyAlignment="0" applyProtection="0">
      <alignment vertical="center"/>
    </xf>
    <xf numFmtId="0" fontId="24" fillId="0" borderId="0" applyNumberFormat="0" applyFill="0" applyBorder="0" applyAlignment="0" applyProtection="0">
      <alignment vertical="center"/>
    </xf>
    <xf numFmtId="0" fontId="17" fillId="26" borderId="0" applyNumberFormat="0" applyBorder="0" applyAlignment="0" applyProtection="0">
      <alignment vertical="center"/>
    </xf>
    <xf numFmtId="0" fontId="0" fillId="24" borderId="9" applyNumberFormat="0" applyFont="0" applyAlignment="0" applyProtection="0">
      <alignment vertical="center"/>
    </xf>
    <xf numFmtId="0" fontId="11" fillId="22" borderId="0" applyNumberFormat="0" applyBorder="0" applyAlignment="0" applyProtection="0">
      <alignment vertical="center"/>
    </xf>
    <xf numFmtId="0" fontId="17" fillId="9" borderId="0" applyNumberFormat="0" applyBorder="0" applyAlignment="0" applyProtection="0">
      <alignment vertical="center"/>
    </xf>
    <xf numFmtId="0" fontId="11" fillId="3" borderId="0" applyNumberFormat="0" applyBorder="0" applyAlignment="0" applyProtection="0">
      <alignment vertical="center"/>
    </xf>
    <xf numFmtId="0" fontId="10" fillId="0" borderId="0" applyNumberFormat="0" applyFill="0" applyBorder="0" applyAlignment="0" applyProtection="0">
      <alignment vertical="center"/>
    </xf>
    <xf numFmtId="41" fontId="0" fillId="0" borderId="0" applyFont="0" applyFill="0" applyBorder="0" applyAlignment="0" applyProtection="0">
      <alignment vertical="center"/>
    </xf>
    <xf numFmtId="0" fontId="8" fillId="0" borderId="4" applyNumberFormat="0" applyFill="0" applyAlignment="0" applyProtection="0">
      <alignment vertical="center"/>
    </xf>
    <xf numFmtId="0" fontId="11" fillId="4" borderId="0" applyNumberFormat="0" applyBorder="0" applyAlignment="0" applyProtection="0">
      <alignment vertical="center"/>
    </xf>
    <xf numFmtId="0" fontId="14" fillId="0" borderId="6" applyNumberFormat="0" applyFill="0" applyAlignment="0" applyProtection="0">
      <alignment vertical="center"/>
    </xf>
    <xf numFmtId="0" fontId="17" fillId="8" borderId="0" applyNumberFormat="0" applyBorder="0" applyAlignment="0" applyProtection="0">
      <alignment vertical="center"/>
    </xf>
    <xf numFmtId="0" fontId="11" fillId="28" borderId="0" applyNumberFormat="0" applyBorder="0" applyAlignment="0" applyProtection="0">
      <alignment vertical="center"/>
    </xf>
    <xf numFmtId="0" fontId="12" fillId="0" borderId="5" applyNumberFormat="0" applyFill="0" applyAlignment="0" applyProtection="0">
      <alignment vertical="center"/>
    </xf>
  </cellStyleXfs>
  <cellXfs count="15">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1"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3" fillId="0" borderId="0" xfId="0"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71"/>
  <sheetViews>
    <sheetView tabSelected="1" topLeftCell="A91" workbookViewId="0">
      <selection activeCell="G126" sqref="G126:I126"/>
    </sheetView>
  </sheetViews>
  <sheetFormatPr defaultColWidth="15.4732142857143" defaultRowHeight="14.4"/>
  <cols>
    <col min="1" max="1" width="7.74107142857143" style="1" customWidth="1"/>
    <col min="2" max="2" width="12.3482142857143" style="1" customWidth="1"/>
    <col min="3" max="3" width="42.7053571428571" style="1" customWidth="1"/>
    <col min="4" max="16371" width="19.0446428571429" style="1" customWidth="1"/>
    <col min="16372" max="16384" width="15.4732142857143" style="1"/>
  </cols>
  <sheetData>
    <row r="1" ht="28" customHeight="1" spans="1:11">
      <c r="A1" s="2" t="s">
        <v>0</v>
      </c>
      <c r="B1" s="2"/>
      <c r="C1" s="2"/>
      <c r="D1" s="2"/>
      <c r="E1" s="2"/>
      <c r="F1" s="2"/>
      <c r="G1" s="2"/>
      <c r="H1" s="2"/>
      <c r="I1" s="2"/>
      <c r="J1" s="2"/>
      <c r="K1" s="2"/>
    </row>
    <row r="2" ht="15" spans="1:11">
      <c r="A2" s="3" t="s">
        <v>1</v>
      </c>
      <c r="B2" s="3" t="s">
        <v>2</v>
      </c>
      <c r="C2" s="3" t="s">
        <v>3</v>
      </c>
      <c r="D2" s="3" t="s">
        <v>4</v>
      </c>
      <c r="E2" s="3" t="s">
        <v>5</v>
      </c>
      <c r="F2" s="3" t="s">
        <v>6</v>
      </c>
      <c r="G2" s="3" t="s">
        <v>7</v>
      </c>
      <c r="H2" s="3" t="s">
        <v>8</v>
      </c>
      <c r="I2" s="3" t="s">
        <v>9</v>
      </c>
      <c r="J2" s="3" t="s">
        <v>10</v>
      </c>
      <c r="K2" s="3" t="s">
        <v>11</v>
      </c>
    </row>
    <row r="3" ht="15" spans="1:11">
      <c r="A3" s="3">
        <v>1</v>
      </c>
      <c r="B3" s="3" t="s">
        <v>12</v>
      </c>
      <c r="C3" s="3" t="s">
        <v>13</v>
      </c>
      <c r="D3" s="3" t="s">
        <v>14</v>
      </c>
      <c r="E3" s="3" t="s">
        <v>15</v>
      </c>
      <c r="F3" s="3" t="s">
        <v>16</v>
      </c>
      <c r="G3" s="3" t="s">
        <v>17</v>
      </c>
      <c r="H3" s="3" t="s">
        <v>16</v>
      </c>
      <c r="I3" s="3" t="s">
        <v>18</v>
      </c>
      <c r="J3" s="3" t="s">
        <v>19</v>
      </c>
      <c r="K3" s="3" t="s">
        <v>16</v>
      </c>
    </row>
    <row r="4" ht="15" spans="1:11">
      <c r="A4" s="3">
        <v>2</v>
      </c>
      <c r="B4" s="3" t="s">
        <v>20</v>
      </c>
      <c r="C4" s="4" t="s">
        <v>21</v>
      </c>
      <c r="D4" s="4" t="s">
        <v>14</v>
      </c>
      <c r="E4" s="4" t="s">
        <v>15</v>
      </c>
      <c r="F4" s="4" t="s">
        <v>22</v>
      </c>
      <c r="G4" s="4" t="s">
        <v>23</v>
      </c>
      <c r="H4" s="4" t="s">
        <v>22</v>
      </c>
      <c r="I4" s="4" t="s">
        <v>24</v>
      </c>
      <c r="J4" s="4" t="s">
        <v>25</v>
      </c>
      <c r="K4" s="4" t="s">
        <v>22</v>
      </c>
    </row>
    <row r="5" ht="15" spans="1:11">
      <c r="A5" s="3">
        <v>3</v>
      </c>
      <c r="B5" s="3" t="s">
        <v>26</v>
      </c>
      <c r="C5" s="4" t="s">
        <v>27</v>
      </c>
      <c r="D5" s="4" t="s">
        <v>14</v>
      </c>
      <c r="E5" s="4" t="s">
        <v>15</v>
      </c>
      <c r="F5" s="4" t="s">
        <v>22</v>
      </c>
      <c r="G5" s="4" t="s">
        <v>28</v>
      </c>
      <c r="H5" s="4" t="s">
        <v>22</v>
      </c>
      <c r="I5" s="4" t="s">
        <v>24</v>
      </c>
      <c r="J5" s="4" t="s">
        <v>29</v>
      </c>
      <c r="K5" s="4" t="s">
        <v>22</v>
      </c>
    </row>
    <row r="6" ht="15" spans="1:11">
      <c r="A6" s="3">
        <v>4</v>
      </c>
      <c r="B6" s="3" t="s">
        <v>30</v>
      </c>
      <c r="C6" s="4" t="s">
        <v>31</v>
      </c>
      <c r="D6" s="4" t="s">
        <v>14</v>
      </c>
      <c r="E6" s="4" t="s">
        <v>15</v>
      </c>
      <c r="F6" s="4" t="s">
        <v>22</v>
      </c>
      <c r="G6" s="4" t="s">
        <v>32</v>
      </c>
      <c r="H6" s="4" t="s">
        <v>22</v>
      </c>
      <c r="I6" s="4" t="s">
        <v>24</v>
      </c>
      <c r="J6" s="4" t="s">
        <v>29</v>
      </c>
      <c r="K6" s="4" t="s">
        <v>22</v>
      </c>
    </row>
    <row r="7" ht="15" spans="1:11">
      <c r="A7" s="3">
        <v>5</v>
      </c>
      <c r="B7" s="3" t="s">
        <v>33</v>
      </c>
      <c r="C7" s="4" t="s">
        <v>34</v>
      </c>
      <c r="D7" s="4" t="s">
        <v>14</v>
      </c>
      <c r="E7" s="4" t="s">
        <v>35</v>
      </c>
      <c r="F7" s="5" t="s">
        <v>22</v>
      </c>
      <c r="G7" s="5" t="s">
        <v>36</v>
      </c>
      <c r="H7" s="5" t="s">
        <v>22</v>
      </c>
      <c r="I7" s="5" t="s">
        <v>37</v>
      </c>
      <c r="J7" s="5" t="s">
        <v>38</v>
      </c>
      <c r="K7" s="5" t="s">
        <v>22</v>
      </c>
    </row>
    <row r="8" ht="15" spans="1:11">
      <c r="A8" s="3">
        <v>6</v>
      </c>
      <c r="B8" s="3" t="s">
        <v>39</v>
      </c>
      <c r="C8" s="4" t="s">
        <v>40</v>
      </c>
      <c r="D8" s="4" t="s">
        <v>14</v>
      </c>
      <c r="E8" s="4" t="s">
        <v>15</v>
      </c>
      <c r="F8" s="5" t="s">
        <v>22</v>
      </c>
      <c r="G8" s="5" t="s">
        <v>41</v>
      </c>
      <c r="H8" s="5" t="s">
        <v>22</v>
      </c>
      <c r="I8" s="5" t="s">
        <v>37</v>
      </c>
      <c r="J8" s="5" t="s">
        <v>42</v>
      </c>
      <c r="K8" s="5" t="s">
        <v>22</v>
      </c>
    </row>
    <row r="9" ht="15" spans="1:11">
      <c r="A9" s="3">
        <v>7</v>
      </c>
      <c r="B9" s="3" t="s">
        <v>43</v>
      </c>
      <c r="C9" s="4" t="s">
        <v>44</v>
      </c>
      <c r="D9" s="4" t="s">
        <v>14</v>
      </c>
      <c r="E9" s="4" t="s">
        <v>15</v>
      </c>
      <c r="F9" s="4" t="s">
        <v>22</v>
      </c>
      <c r="G9" s="4" t="s">
        <v>45</v>
      </c>
      <c r="H9" s="4" t="s">
        <v>22</v>
      </c>
      <c r="I9" s="4" t="s">
        <v>24</v>
      </c>
      <c r="J9" s="4" t="s">
        <v>46</v>
      </c>
      <c r="K9" s="4" t="s">
        <v>22</v>
      </c>
    </row>
    <row r="10" ht="15" spans="1:11">
      <c r="A10" s="3">
        <v>8</v>
      </c>
      <c r="B10" s="3" t="s">
        <v>47</v>
      </c>
      <c r="C10" s="4" t="s">
        <v>48</v>
      </c>
      <c r="D10" s="5" t="s">
        <v>14</v>
      </c>
      <c r="E10" s="4" t="s">
        <v>15</v>
      </c>
      <c r="F10" s="4" t="s">
        <v>22</v>
      </c>
      <c r="G10" s="7" t="s">
        <v>49</v>
      </c>
      <c r="H10" s="4" t="s">
        <v>22</v>
      </c>
      <c r="I10" s="4" t="s">
        <v>37</v>
      </c>
      <c r="J10" s="4" t="s">
        <v>50</v>
      </c>
      <c r="K10" s="4" t="s">
        <v>22</v>
      </c>
    </row>
    <row r="11" ht="15" spans="1:11">
      <c r="A11" s="3">
        <v>9</v>
      </c>
      <c r="B11" s="3" t="s">
        <v>51</v>
      </c>
      <c r="C11" s="4" t="s">
        <v>52</v>
      </c>
      <c r="D11" s="4" t="s">
        <v>14</v>
      </c>
      <c r="E11" s="4" t="s">
        <v>15</v>
      </c>
      <c r="F11" s="4" t="s">
        <v>22</v>
      </c>
      <c r="G11" s="4" t="s">
        <v>53</v>
      </c>
      <c r="H11" s="4" t="s">
        <v>22</v>
      </c>
      <c r="I11" s="4" t="s">
        <v>54</v>
      </c>
      <c r="J11" s="4" t="s">
        <v>55</v>
      </c>
      <c r="K11" s="4" t="s">
        <v>22</v>
      </c>
    </row>
    <row r="12" ht="15" spans="1:11">
      <c r="A12" s="3">
        <v>10</v>
      </c>
      <c r="B12" s="3" t="s">
        <v>56</v>
      </c>
      <c r="C12" s="5" t="s">
        <v>57</v>
      </c>
      <c r="D12" s="5" t="s">
        <v>14</v>
      </c>
      <c r="E12" s="5" t="s">
        <v>15</v>
      </c>
      <c r="F12" s="4" t="s">
        <v>22</v>
      </c>
      <c r="G12" s="5" t="s">
        <v>58</v>
      </c>
      <c r="H12" s="5" t="s">
        <v>22</v>
      </c>
      <c r="I12" s="5" t="s">
        <v>37</v>
      </c>
      <c r="J12" s="3" t="s">
        <v>59</v>
      </c>
      <c r="K12" s="4" t="s">
        <v>22</v>
      </c>
    </row>
    <row r="13" ht="15" spans="1:11">
      <c r="A13" s="3">
        <v>11</v>
      </c>
      <c r="B13" s="3" t="s">
        <v>60</v>
      </c>
      <c r="C13" s="3" t="s">
        <v>61</v>
      </c>
      <c r="D13" s="5" t="s">
        <v>14</v>
      </c>
      <c r="E13" s="5" t="s">
        <v>62</v>
      </c>
      <c r="F13" s="4" t="s">
        <v>22</v>
      </c>
      <c r="G13" s="5" t="s">
        <v>63</v>
      </c>
      <c r="H13" s="5" t="s">
        <v>22</v>
      </c>
      <c r="I13" s="5" t="s">
        <v>37</v>
      </c>
      <c r="J13" s="3" t="s">
        <v>59</v>
      </c>
      <c r="K13" s="4" t="s">
        <v>22</v>
      </c>
    </row>
    <row r="14" ht="15" spans="1:11">
      <c r="A14" s="3">
        <v>12</v>
      </c>
      <c r="B14" s="3" t="s">
        <v>64</v>
      </c>
      <c r="C14" s="3" t="s">
        <v>65</v>
      </c>
      <c r="D14" s="3" t="s">
        <v>14</v>
      </c>
      <c r="E14" s="3" t="s">
        <v>62</v>
      </c>
      <c r="F14" s="3" t="s">
        <v>66</v>
      </c>
      <c r="G14" s="3" t="s">
        <v>67</v>
      </c>
      <c r="H14" s="3" t="s">
        <v>66</v>
      </c>
      <c r="I14" s="3" t="s">
        <v>68</v>
      </c>
      <c r="J14" s="3" t="s">
        <v>69</v>
      </c>
      <c r="K14" s="3" t="s">
        <v>70</v>
      </c>
    </row>
    <row r="15" ht="15" spans="1:11">
      <c r="A15" s="3">
        <v>13</v>
      </c>
      <c r="B15" s="3" t="s">
        <v>71</v>
      </c>
      <c r="C15" s="3" t="s">
        <v>72</v>
      </c>
      <c r="D15" s="3" t="s">
        <v>14</v>
      </c>
      <c r="E15" s="3" t="s">
        <v>62</v>
      </c>
      <c r="F15" s="3" t="s">
        <v>66</v>
      </c>
      <c r="G15" s="3" t="s">
        <v>73</v>
      </c>
      <c r="H15" s="3" t="s">
        <v>66</v>
      </c>
      <c r="I15" s="3" t="s">
        <v>74</v>
      </c>
      <c r="J15" s="3" t="s">
        <v>75</v>
      </c>
      <c r="K15" s="3" t="s">
        <v>70</v>
      </c>
    </row>
    <row r="16" ht="15" spans="1:11">
      <c r="A16" s="3">
        <v>14</v>
      </c>
      <c r="B16" s="3" t="s">
        <v>76</v>
      </c>
      <c r="C16" s="3" t="s">
        <v>77</v>
      </c>
      <c r="D16" s="3" t="s">
        <v>14</v>
      </c>
      <c r="E16" s="3" t="s">
        <v>15</v>
      </c>
      <c r="F16" s="3" t="s">
        <v>66</v>
      </c>
      <c r="G16" s="3" t="s">
        <v>78</v>
      </c>
      <c r="H16" s="3" t="s">
        <v>66</v>
      </c>
      <c r="I16" s="3" t="s">
        <v>79</v>
      </c>
      <c r="J16" s="3" t="s">
        <v>80</v>
      </c>
      <c r="K16" s="3" t="s">
        <v>66</v>
      </c>
    </row>
    <row r="17" ht="15" spans="1:11">
      <c r="A17" s="3">
        <v>15</v>
      </c>
      <c r="B17" s="3" t="s">
        <v>81</v>
      </c>
      <c r="C17" s="3" t="s">
        <v>82</v>
      </c>
      <c r="D17" s="3" t="s">
        <v>14</v>
      </c>
      <c r="E17" s="3" t="s">
        <v>15</v>
      </c>
      <c r="F17" s="3" t="s">
        <v>66</v>
      </c>
      <c r="G17" s="3" t="s">
        <v>83</v>
      </c>
      <c r="H17" s="3" t="s">
        <v>66</v>
      </c>
      <c r="I17" s="3" t="s">
        <v>74</v>
      </c>
      <c r="J17" s="3" t="s">
        <v>84</v>
      </c>
      <c r="K17" s="3" t="s">
        <v>66</v>
      </c>
    </row>
    <row r="18" ht="15" spans="1:11">
      <c r="A18" s="3">
        <v>16</v>
      </c>
      <c r="B18" s="3" t="s">
        <v>85</v>
      </c>
      <c r="C18" s="3" t="s">
        <v>86</v>
      </c>
      <c r="D18" s="3" t="s">
        <v>14</v>
      </c>
      <c r="E18" s="3" t="s">
        <v>15</v>
      </c>
      <c r="F18" s="3" t="s">
        <v>66</v>
      </c>
      <c r="G18" s="3" t="s">
        <v>87</v>
      </c>
      <c r="H18" s="3" t="s">
        <v>66</v>
      </c>
      <c r="I18" s="3" t="s">
        <v>79</v>
      </c>
      <c r="J18" s="3" t="s">
        <v>88</v>
      </c>
      <c r="K18" s="3" t="s">
        <v>66</v>
      </c>
    </row>
    <row r="19" ht="15" spans="1:11">
      <c r="A19" s="3">
        <v>17</v>
      </c>
      <c r="B19" s="3" t="s">
        <v>89</v>
      </c>
      <c r="C19" s="3" t="s">
        <v>90</v>
      </c>
      <c r="D19" s="3" t="s">
        <v>14</v>
      </c>
      <c r="E19" s="3" t="s">
        <v>15</v>
      </c>
      <c r="F19" s="3" t="s">
        <v>66</v>
      </c>
      <c r="G19" s="3" t="s">
        <v>91</v>
      </c>
      <c r="H19" s="3" t="s">
        <v>66</v>
      </c>
      <c r="I19" s="3" t="s">
        <v>79</v>
      </c>
      <c r="J19" s="3" t="s">
        <v>92</v>
      </c>
      <c r="K19" s="3" t="s">
        <v>66</v>
      </c>
    </row>
    <row r="20" ht="29" spans="1:11">
      <c r="A20" s="3">
        <v>18</v>
      </c>
      <c r="B20" s="3" t="s">
        <v>93</v>
      </c>
      <c r="C20" s="3" t="s">
        <v>94</v>
      </c>
      <c r="D20" s="3" t="s">
        <v>14</v>
      </c>
      <c r="E20" s="3" t="s">
        <v>15</v>
      </c>
      <c r="F20" s="3" t="s">
        <v>66</v>
      </c>
      <c r="G20" s="3" t="s">
        <v>95</v>
      </c>
      <c r="H20" s="3" t="s">
        <v>66</v>
      </c>
      <c r="I20" s="3" t="s">
        <v>79</v>
      </c>
      <c r="J20" s="3" t="s">
        <v>88</v>
      </c>
      <c r="K20" s="3" t="s">
        <v>66</v>
      </c>
    </row>
    <row r="21" ht="29" spans="1:11">
      <c r="A21" s="3">
        <v>19</v>
      </c>
      <c r="B21" s="3" t="s">
        <v>96</v>
      </c>
      <c r="C21" s="3" t="s">
        <v>97</v>
      </c>
      <c r="D21" s="3" t="s">
        <v>14</v>
      </c>
      <c r="E21" s="3" t="s">
        <v>15</v>
      </c>
      <c r="F21" s="3" t="s">
        <v>66</v>
      </c>
      <c r="G21" s="3" t="s">
        <v>98</v>
      </c>
      <c r="H21" s="3" t="s">
        <v>66</v>
      </c>
      <c r="I21" s="3" t="s">
        <v>79</v>
      </c>
      <c r="J21" s="3" t="s">
        <v>99</v>
      </c>
      <c r="K21" s="3" t="s">
        <v>66</v>
      </c>
    </row>
    <row r="22" ht="15" spans="1:11">
      <c r="A22" s="3">
        <v>20</v>
      </c>
      <c r="B22" s="3" t="s">
        <v>100</v>
      </c>
      <c r="C22" s="3" t="s">
        <v>101</v>
      </c>
      <c r="D22" s="3" t="s">
        <v>14</v>
      </c>
      <c r="E22" s="3" t="s">
        <v>15</v>
      </c>
      <c r="F22" s="3" t="s">
        <v>66</v>
      </c>
      <c r="G22" s="3" t="s">
        <v>102</v>
      </c>
      <c r="H22" s="3" t="s">
        <v>66</v>
      </c>
      <c r="I22" s="3" t="s">
        <v>103</v>
      </c>
      <c r="J22" s="3" t="s">
        <v>104</v>
      </c>
      <c r="K22" s="3" t="s">
        <v>66</v>
      </c>
    </row>
    <row r="23" ht="15" spans="1:11">
      <c r="A23" s="3">
        <v>21</v>
      </c>
      <c r="B23" s="3" t="s">
        <v>105</v>
      </c>
      <c r="C23" s="3" t="s">
        <v>106</v>
      </c>
      <c r="D23" s="3" t="s">
        <v>14</v>
      </c>
      <c r="E23" s="3" t="s">
        <v>15</v>
      </c>
      <c r="F23" s="3" t="s">
        <v>66</v>
      </c>
      <c r="G23" s="3" t="s">
        <v>107</v>
      </c>
      <c r="H23" s="3" t="s">
        <v>66</v>
      </c>
      <c r="I23" s="3" t="s">
        <v>108</v>
      </c>
      <c r="J23" s="3" t="s">
        <v>109</v>
      </c>
      <c r="K23" s="3" t="s">
        <v>66</v>
      </c>
    </row>
    <row r="24" ht="15" spans="1:11">
      <c r="A24" s="3">
        <v>22</v>
      </c>
      <c r="B24" s="3" t="s">
        <v>110</v>
      </c>
      <c r="C24" s="3" t="s">
        <v>111</v>
      </c>
      <c r="D24" s="3" t="s">
        <v>14</v>
      </c>
      <c r="E24" s="3" t="s">
        <v>15</v>
      </c>
      <c r="F24" s="3" t="s">
        <v>112</v>
      </c>
      <c r="G24" s="3" t="s">
        <v>113</v>
      </c>
      <c r="H24" s="3" t="s">
        <v>112</v>
      </c>
      <c r="I24" s="3" t="s">
        <v>114</v>
      </c>
      <c r="J24" s="3" t="s">
        <v>115</v>
      </c>
      <c r="K24" s="3" t="s">
        <v>112</v>
      </c>
    </row>
    <row r="25" ht="15" spans="1:11">
      <c r="A25" s="3">
        <v>23</v>
      </c>
      <c r="B25" s="3" t="s">
        <v>116</v>
      </c>
      <c r="C25" s="3" t="s">
        <v>117</v>
      </c>
      <c r="D25" s="3" t="s">
        <v>14</v>
      </c>
      <c r="E25" s="3" t="s">
        <v>62</v>
      </c>
      <c r="F25" s="3" t="s">
        <v>112</v>
      </c>
      <c r="G25" s="3" t="s">
        <v>118</v>
      </c>
      <c r="H25" s="3" t="s">
        <v>112</v>
      </c>
      <c r="I25" s="3" t="s">
        <v>119</v>
      </c>
      <c r="J25" s="3" t="s">
        <v>120</v>
      </c>
      <c r="K25" s="3" t="s">
        <v>112</v>
      </c>
    </row>
    <row r="26" ht="15" spans="1:11">
      <c r="A26" s="3">
        <v>24</v>
      </c>
      <c r="B26" s="3" t="s">
        <v>121</v>
      </c>
      <c r="C26" s="5" t="s">
        <v>122</v>
      </c>
      <c r="D26" s="3" t="s">
        <v>14</v>
      </c>
      <c r="E26" s="3" t="s">
        <v>15</v>
      </c>
      <c r="F26" s="3" t="s">
        <v>112</v>
      </c>
      <c r="G26" s="3" t="s">
        <v>123</v>
      </c>
      <c r="H26" s="3" t="s">
        <v>112</v>
      </c>
      <c r="I26" s="3" t="s">
        <v>114</v>
      </c>
      <c r="J26" s="3" t="s">
        <v>124</v>
      </c>
      <c r="K26" s="3" t="s">
        <v>112</v>
      </c>
    </row>
    <row r="27" ht="15" spans="1:11">
      <c r="A27" s="3">
        <v>25</v>
      </c>
      <c r="B27" s="3" t="s">
        <v>125</v>
      </c>
      <c r="C27" s="3" t="s">
        <v>126</v>
      </c>
      <c r="D27" s="3" t="s">
        <v>14</v>
      </c>
      <c r="E27" s="3" t="s">
        <v>62</v>
      </c>
      <c r="F27" s="3" t="s">
        <v>112</v>
      </c>
      <c r="G27" s="3" t="s">
        <v>127</v>
      </c>
      <c r="H27" s="3" t="s">
        <v>112</v>
      </c>
      <c r="I27" s="3" t="s">
        <v>119</v>
      </c>
      <c r="J27" s="3" t="s">
        <v>120</v>
      </c>
      <c r="K27" s="3" t="s">
        <v>112</v>
      </c>
    </row>
    <row r="28" ht="15" spans="1:11">
      <c r="A28" s="3">
        <v>26</v>
      </c>
      <c r="B28" s="3" t="s">
        <v>128</v>
      </c>
      <c r="C28" s="4" t="s">
        <v>129</v>
      </c>
      <c r="D28" s="3" t="s">
        <v>14</v>
      </c>
      <c r="E28" s="3" t="s">
        <v>15</v>
      </c>
      <c r="F28" s="3" t="s">
        <v>112</v>
      </c>
      <c r="G28" s="3" t="s">
        <v>130</v>
      </c>
      <c r="H28" s="3" t="s">
        <v>112</v>
      </c>
      <c r="I28" s="3" t="s">
        <v>131</v>
      </c>
      <c r="J28" s="3" t="s">
        <v>132</v>
      </c>
      <c r="K28" s="3" t="s">
        <v>112</v>
      </c>
    </row>
    <row r="29" ht="15" spans="1:11">
      <c r="A29" s="3">
        <v>27</v>
      </c>
      <c r="B29" s="3" t="s">
        <v>133</v>
      </c>
      <c r="C29" s="3" t="s">
        <v>134</v>
      </c>
      <c r="D29" s="3" t="s">
        <v>14</v>
      </c>
      <c r="E29" s="3" t="s">
        <v>62</v>
      </c>
      <c r="F29" s="3" t="s">
        <v>112</v>
      </c>
      <c r="G29" s="3" t="s">
        <v>135</v>
      </c>
      <c r="H29" s="3" t="s">
        <v>112</v>
      </c>
      <c r="I29" s="3" t="s">
        <v>119</v>
      </c>
      <c r="J29" s="3" t="s">
        <v>136</v>
      </c>
      <c r="K29" s="3" t="s">
        <v>112</v>
      </c>
    </row>
    <row r="30" ht="15" spans="1:11">
      <c r="A30" s="3">
        <v>28</v>
      </c>
      <c r="B30" s="3" t="s">
        <v>137</v>
      </c>
      <c r="C30" s="3" t="s">
        <v>138</v>
      </c>
      <c r="D30" s="3" t="s">
        <v>14</v>
      </c>
      <c r="E30" s="3" t="s">
        <v>15</v>
      </c>
      <c r="F30" s="3" t="s">
        <v>112</v>
      </c>
      <c r="G30" s="3" t="s">
        <v>139</v>
      </c>
      <c r="H30" s="3" t="s">
        <v>112</v>
      </c>
      <c r="I30" s="3" t="s">
        <v>140</v>
      </c>
      <c r="J30" s="3" t="s">
        <v>141</v>
      </c>
      <c r="K30" s="3" t="s">
        <v>112</v>
      </c>
    </row>
    <row r="31" ht="15" spans="1:11">
      <c r="A31" s="3">
        <v>29</v>
      </c>
      <c r="B31" s="3" t="s">
        <v>142</v>
      </c>
      <c r="C31" s="3" t="s">
        <v>143</v>
      </c>
      <c r="D31" s="3" t="s">
        <v>14</v>
      </c>
      <c r="E31" s="3" t="s">
        <v>62</v>
      </c>
      <c r="F31" s="3" t="s">
        <v>112</v>
      </c>
      <c r="G31" s="3" t="s">
        <v>144</v>
      </c>
      <c r="H31" s="3" t="s">
        <v>112</v>
      </c>
      <c r="I31" s="3" t="s">
        <v>145</v>
      </c>
      <c r="J31" s="3" t="s">
        <v>146</v>
      </c>
      <c r="K31" s="3" t="s">
        <v>112</v>
      </c>
    </row>
    <row r="32" ht="15" spans="1:11">
      <c r="A32" s="3">
        <v>30</v>
      </c>
      <c r="B32" s="3" t="s">
        <v>147</v>
      </c>
      <c r="C32" s="3" t="s">
        <v>148</v>
      </c>
      <c r="D32" s="3" t="s">
        <v>14</v>
      </c>
      <c r="E32" s="3" t="s">
        <v>62</v>
      </c>
      <c r="F32" s="3" t="s">
        <v>112</v>
      </c>
      <c r="G32" s="3" t="s">
        <v>149</v>
      </c>
      <c r="H32" s="3" t="s">
        <v>112</v>
      </c>
      <c r="I32" s="3" t="s">
        <v>119</v>
      </c>
      <c r="J32" s="3" t="s">
        <v>150</v>
      </c>
      <c r="K32" s="3" t="s">
        <v>112</v>
      </c>
    </row>
    <row r="33" ht="15" spans="1:11">
      <c r="A33" s="3">
        <v>31</v>
      </c>
      <c r="B33" s="3" t="s">
        <v>151</v>
      </c>
      <c r="C33" s="3" t="s">
        <v>152</v>
      </c>
      <c r="D33" s="3" t="s">
        <v>14</v>
      </c>
      <c r="E33" s="3" t="s">
        <v>62</v>
      </c>
      <c r="F33" s="3" t="s">
        <v>112</v>
      </c>
      <c r="G33" s="3" t="s">
        <v>153</v>
      </c>
      <c r="H33" s="3" t="s">
        <v>112</v>
      </c>
      <c r="I33" s="3" t="s">
        <v>119</v>
      </c>
      <c r="J33" s="3" t="s">
        <v>136</v>
      </c>
      <c r="K33" s="3" t="s">
        <v>112</v>
      </c>
    </row>
    <row r="34" ht="29" spans="1:11">
      <c r="A34" s="3">
        <v>32</v>
      </c>
      <c r="B34" s="3" t="s">
        <v>154</v>
      </c>
      <c r="C34" s="3" t="s">
        <v>155</v>
      </c>
      <c r="D34" s="3" t="s">
        <v>14</v>
      </c>
      <c r="E34" s="3" t="s">
        <v>62</v>
      </c>
      <c r="F34" s="3" t="s">
        <v>112</v>
      </c>
      <c r="G34" s="3" t="s">
        <v>156</v>
      </c>
      <c r="H34" s="3" t="s">
        <v>112</v>
      </c>
      <c r="I34" s="3" t="s">
        <v>119</v>
      </c>
      <c r="J34" s="3" t="s">
        <v>136</v>
      </c>
      <c r="K34" s="3" t="s">
        <v>112</v>
      </c>
    </row>
    <row r="35" ht="15" spans="1:11">
      <c r="A35" s="3">
        <v>33</v>
      </c>
      <c r="B35" s="3" t="s">
        <v>157</v>
      </c>
      <c r="C35" s="3" t="s">
        <v>158</v>
      </c>
      <c r="D35" s="3" t="s">
        <v>14</v>
      </c>
      <c r="E35" s="3" t="s">
        <v>62</v>
      </c>
      <c r="F35" s="3" t="s">
        <v>112</v>
      </c>
      <c r="G35" s="3" t="s">
        <v>159</v>
      </c>
      <c r="H35" s="3" t="s">
        <v>112</v>
      </c>
      <c r="I35" s="3" t="s">
        <v>119</v>
      </c>
      <c r="J35" s="3" t="s">
        <v>150</v>
      </c>
      <c r="K35" s="3" t="s">
        <v>112</v>
      </c>
    </row>
    <row r="36" ht="15" spans="1:11">
      <c r="A36" s="3">
        <v>34</v>
      </c>
      <c r="B36" s="3" t="s">
        <v>160</v>
      </c>
      <c r="C36" s="3" t="s">
        <v>161</v>
      </c>
      <c r="D36" s="4" t="s">
        <v>14</v>
      </c>
      <c r="E36" s="3" t="s">
        <v>15</v>
      </c>
      <c r="F36" s="4" t="s">
        <v>112</v>
      </c>
      <c r="G36" s="3" t="s">
        <v>162</v>
      </c>
      <c r="H36" s="3" t="s">
        <v>112</v>
      </c>
      <c r="I36" s="4" t="s">
        <v>131</v>
      </c>
      <c r="J36" s="3" t="s">
        <v>163</v>
      </c>
      <c r="K36" s="3" t="s">
        <v>112</v>
      </c>
    </row>
    <row r="37" ht="15" spans="1:11">
      <c r="A37" s="3">
        <v>35</v>
      </c>
      <c r="B37" s="3" t="s">
        <v>164</v>
      </c>
      <c r="C37" s="3" t="s">
        <v>165</v>
      </c>
      <c r="D37" s="3" t="s">
        <v>14</v>
      </c>
      <c r="E37" s="3" t="s">
        <v>62</v>
      </c>
      <c r="F37" s="3" t="s">
        <v>112</v>
      </c>
      <c r="G37" s="3" t="s">
        <v>166</v>
      </c>
      <c r="H37" s="3" t="s">
        <v>112</v>
      </c>
      <c r="I37" s="3" t="s">
        <v>119</v>
      </c>
      <c r="J37" s="3" t="s">
        <v>120</v>
      </c>
      <c r="K37" s="3" t="s">
        <v>112</v>
      </c>
    </row>
    <row r="38" ht="15" spans="1:11">
      <c r="A38" s="3">
        <v>36</v>
      </c>
      <c r="B38" s="3" t="s">
        <v>167</v>
      </c>
      <c r="C38" s="3" t="s">
        <v>168</v>
      </c>
      <c r="D38" s="3" t="s">
        <v>14</v>
      </c>
      <c r="E38" s="3" t="s">
        <v>62</v>
      </c>
      <c r="F38" s="3" t="s">
        <v>112</v>
      </c>
      <c r="G38" s="3" t="s">
        <v>169</v>
      </c>
      <c r="H38" s="3" t="s">
        <v>112</v>
      </c>
      <c r="I38" s="3" t="s">
        <v>119</v>
      </c>
      <c r="J38" s="3" t="s">
        <v>120</v>
      </c>
      <c r="K38" s="3" t="s">
        <v>112</v>
      </c>
    </row>
    <row r="39" ht="15" spans="1:11">
      <c r="A39" s="3">
        <v>37</v>
      </c>
      <c r="B39" s="3" t="s">
        <v>170</v>
      </c>
      <c r="C39" s="4" t="s">
        <v>171</v>
      </c>
      <c r="D39" s="4" t="s">
        <v>14</v>
      </c>
      <c r="E39" s="3" t="s">
        <v>15</v>
      </c>
      <c r="F39" s="4" t="s">
        <v>112</v>
      </c>
      <c r="G39" s="4" t="s">
        <v>172</v>
      </c>
      <c r="H39" s="3" t="s">
        <v>112</v>
      </c>
      <c r="I39" s="4" t="s">
        <v>131</v>
      </c>
      <c r="J39" s="4" t="s">
        <v>173</v>
      </c>
      <c r="K39" s="3" t="s">
        <v>112</v>
      </c>
    </row>
    <row r="40" ht="15" spans="1:11">
      <c r="A40" s="3">
        <v>38</v>
      </c>
      <c r="B40" s="3" t="s">
        <v>174</v>
      </c>
      <c r="C40" s="3" t="s">
        <v>175</v>
      </c>
      <c r="D40" s="3" t="s">
        <v>14</v>
      </c>
      <c r="E40" s="3" t="s">
        <v>15</v>
      </c>
      <c r="F40" s="3" t="s">
        <v>112</v>
      </c>
      <c r="G40" s="3" t="s">
        <v>176</v>
      </c>
      <c r="H40" s="3" t="s">
        <v>112</v>
      </c>
      <c r="I40" s="3" t="s">
        <v>177</v>
      </c>
      <c r="J40" s="3" t="s">
        <v>178</v>
      </c>
      <c r="K40" s="3" t="s">
        <v>112</v>
      </c>
    </row>
    <row r="41" ht="15" spans="1:11">
      <c r="A41" s="3">
        <v>39</v>
      </c>
      <c r="B41" s="3" t="s">
        <v>179</v>
      </c>
      <c r="C41" s="3" t="s">
        <v>180</v>
      </c>
      <c r="D41" s="3" t="s">
        <v>14</v>
      </c>
      <c r="E41" s="3" t="s">
        <v>15</v>
      </c>
      <c r="F41" s="3" t="s">
        <v>112</v>
      </c>
      <c r="G41" s="3" t="s">
        <v>181</v>
      </c>
      <c r="H41" s="3" t="s">
        <v>112</v>
      </c>
      <c r="I41" s="3" t="s">
        <v>177</v>
      </c>
      <c r="J41" s="3" t="s">
        <v>182</v>
      </c>
      <c r="K41" s="3" t="s">
        <v>112</v>
      </c>
    </row>
    <row r="42" ht="15" spans="1:11">
      <c r="A42" s="3">
        <v>40</v>
      </c>
      <c r="B42" s="3" t="s">
        <v>183</v>
      </c>
      <c r="C42" s="3" t="s">
        <v>184</v>
      </c>
      <c r="D42" s="3" t="s">
        <v>14</v>
      </c>
      <c r="E42" s="3" t="s">
        <v>15</v>
      </c>
      <c r="F42" s="3" t="s">
        <v>185</v>
      </c>
      <c r="G42" s="3" t="s">
        <v>186</v>
      </c>
      <c r="H42" s="3" t="s">
        <v>185</v>
      </c>
      <c r="I42" s="3" t="s">
        <v>79</v>
      </c>
      <c r="J42" s="3" t="s">
        <v>187</v>
      </c>
      <c r="K42" s="3" t="s">
        <v>185</v>
      </c>
    </row>
    <row r="43" ht="29" spans="1:11">
      <c r="A43" s="3">
        <v>41</v>
      </c>
      <c r="B43" s="3" t="s">
        <v>188</v>
      </c>
      <c r="C43" s="3" t="s">
        <v>189</v>
      </c>
      <c r="D43" s="3" t="s">
        <v>14</v>
      </c>
      <c r="E43" s="3" t="s">
        <v>15</v>
      </c>
      <c r="F43" s="3" t="s">
        <v>185</v>
      </c>
      <c r="G43" s="3" t="s">
        <v>190</v>
      </c>
      <c r="H43" s="3" t="s">
        <v>185</v>
      </c>
      <c r="I43" s="3" t="s">
        <v>79</v>
      </c>
      <c r="J43" s="3" t="s">
        <v>191</v>
      </c>
      <c r="K43" s="3" t="s">
        <v>185</v>
      </c>
    </row>
    <row r="44" ht="15" spans="1:11">
      <c r="A44" s="3">
        <v>42</v>
      </c>
      <c r="B44" s="3" t="s">
        <v>192</v>
      </c>
      <c r="C44" s="3" t="s">
        <v>193</v>
      </c>
      <c r="D44" s="3" t="s">
        <v>14</v>
      </c>
      <c r="E44" s="3" t="s">
        <v>15</v>
      </c>
      <c r="F44" s="3" t="s">
        <v>185</v>
      </c>
      <c r="G44" s="3" t="s">
        <v>194</v>
      </c>
      <c r="H44" s="3" t="s">
        <v>185</v>
      </c>
      <c r="I44" s="3" t="s">
        <v>79</v>
      </c>
      <c r="J44" s="3" t="s">
        <v>187</v>
      </c>
      <c r="K44" s="3" t="s">
        <v>185</v>
      </c>
    </row>
    <row r="45" ht="15" spans="1:11">
      <c r="A45" s="3">
        <v>43</v>
      </c>
      <c r="B45" s="3" t="s">
        <v>195</v>
      </c>
      <c r="C45" s="3" t="s">
        <v>196</v>
      </c>
      <c r="D45" s="3" t="s">
        <v>14</v>
      </c>
      <c r="E45" s="3" t="s">
        <v>15</v>
      </c>
      <c r="F45" s="3" t="s">
        <v>185</v>
      </c>
      <c r="G45" s="3" t="s">
        <v>197</v>
      </c>
      <c r="H45" s="3" t="s">
        <v>185</v>
      </c>
      <c r="I45" s="3" t="s">
        <v>79</v>
      </c>
      <c r="J45" s="3" t="s">
        <v>187</v>
      </c>
      <c r="K45" s="3" t="s">
        <v>185</v>
      </c>
    </row>
    <row r="46" ht="15" spans="1:11">
      <c r="A46" s="3">
        <v>44</v>
      </c>
      <c r="B46" s="3" t="s">
        <v>198</v>
      </c>
      <c r="C46" s="3" t="s">
        <v>199</v>
      </c>
      <c r="D46" s="3" t="s">
        <v>14</v>
      </c>
      <c r="E46" s="3" t="s">
        <v>62</v>
      </c>
      <c r="F46" s="3" t="s">
        <v>185</v>
      </c>
      <c r="G46" s="3" t="s">
        <v>200</v>
      </c>
      <c r="H46" s="3" t="s">
        <v>185</v>
      </c>
      <c r="I46" s="3" t="s">
        <v>79</v>
      </c>
      <c r="J46" s="3" t="s">
        <v>187</v>
      </c>
      <c r="K46" s="3" t="s">
        <v>185</v>
      </c>
    </row>
    <row r="47" ht="15" spans="1:11">
      <c r="A47" s="3">
        <v>45</v>
      </c>
      <c r="B47" s="3" t="s">
        <v>201</v>
      </c>
      <c r="C47" s="3" t="s">
        <v>202</v>
      </c>
      <c r="D47" s="3" t="s">
        <v>14</v>
      </c>
      <c r="E47" s="3" t="s">
        <v>15</v>
      </c>
      <c r="F47" s="3" t="s">
        <v>185</v>
      </c>
      <c r="G47" s="3" t="s">
        <v>203</v>
      </c>
      <c r="H47" s="3" t="s">
        <v>185</v>
      </c>
      <c r="I47" s="3" t="s">
        <v>79</v>
      </c>
      <c r="J47" s="3" t="s">
        <v>187</v>
      </c>
      <c r="K47" s="3" t="s">
        <v>185</v>
      </c>
    </row>
    <row r="48" ht="15" spans="1:11">
      <c r="A48" s="3">
        <v>46</v>
      </c>
      <c r="B48" s="3" t="s">
        <v>204</v>
      </c>
      <c r="C48" s="3" t="s">
        <v>205</v>
      </c>
      <c r="D48" s="3" t="s">
        <v>14</v>
      </c>
      <c r="E48" s="3" t="s">
        <v>15</v>
      </c>
      <c r="F48" s="3" t="s">
        <v>185</v>
      </c>
      <c r="G48" s="3" t="s">
        <v>206</v>
      </c>
      <c r="H48" s="3" t="s">
        <v>185</v>
      </c>
      <c r="I48" s="3" t="s">
        <v>79</v>
      </c>
      <c r="J48" s="3" t="s">
        <v>92</v>
      </c>
      <c r="K48" s="3" t="s">
        <v>66</v>
      </c>
    </row>
    <row r="49" ht="15" spans="1:11">
      <c r="A49" s="3">
        <v>47</v>
      </c>
      <c r="B49" s="3" t="s">
        <v>207</v>
      </c>
      <c r="C49" s="3" t="s">
        <v>208</v>
      </c>
      <c r="D49" s="3" t="s">
        <v>14</v>
      </c>
      <c r="E49" s="3" t="s">
        <v>62</v>
      </c>
      <c r="F49" s="3" t="s">
        <v>185</v>
      </c>
      <c r="G49" s="3" t="s">
        <v>209</v>
      </c>
      <c r="H49" s="3" t="s">
        <v>185</v>
      </c>
      <c r="I49" s="3" t="s">
        <v>79</v>
      </c>
      <c r="J49" s="3" t="s">
        <v>210</v>
      </c>
      <c r="K49" s="3" t="s">
        <v>185</v>
      </c>
    </row>
    <row r="50" ht="29" spans="1:11">
      <c r="A50" s="3">
        <v>48</v>
      </c>
      <c r="B50" s="3" t="s">
        <v>211</v>
      </c>
      <c r="C50" s="3" t="s">
        <v>212</v>
      </c>
      <c r="D50" s="3" t="s">
        <v>14</v>
      </c>
      <c r="E50" s="3" t="s">
        <v>15</v>
      </c>
      <c r="F50" s="3" t="s">
        <v>185</v>
      </c>
      <c r="G50" s="3" t="s">
        <v>213</v>
      </c>
      <c r="H50" s="3" t="s">
        <v>185</v>
      </c>
      <c r="I50" s="3" t="s">
        <v>79</v>
      </c>
      <c r="J50" s="3" t="s">
        <v>214</v>
      </c>
      <c r="K50" s="3" t="s">
        <v>185</v>
      </c>
    </row>
    <row r="51" ht="15" spans="1:11">
      <c r="A51" s="3">
        <v>49</v>
      </c>
      <c r="B51" s="3" t="s">
        <v>215</v>
      </c>
      <c r="C51" s="6" t="s">
        <v>216</v>
      </c>
      <c r="D51" s="6" t="s">
        <v>14</v>
      </c>
      <c r="E51" s="6" t="s">
        <v>62</v>
      </c>
      <c r="F51" s="6" t="s">
        <v>185</v>
      </c>
      <c r="G51" s="6" t="s">
        <v>217</v>
      </c>
      <c r="H51" s="6" t="s">
        <v>185</v>
      </c>
      <c r="I51" s="6" t="s">
        <v>79</v>
      </c>
      <c r="J51" s="6" t="s">
        <v>191</v>
      </c>
      <c r="K51" s="6" t="s">
        <v>185</v>
      </c>
    </row>
    <row r="52" ht="15" spans="1:11">
      <c r="A52" s="3">
        <v>50</v>
      </c>
      <c r="B52" s="3" t="s">
        <v>218</v>
      </c>
      <c r="C52" s="4" t="s">
        <v>219</v>
      </c>
      <c r="D52" s="4" t="s">
        <v>14</v>
      </c>
      <c r="E52" s="4" t="s">
        <v>35</v>
      </c>
      <c r="F52" s="4" t="s">
        <v>220</v>
      </c>
      <c r="G52" s="4" t="s">
        <v>221</v>
      </c>
      <c r="H52" s="8" t="s">
        <v>220</v>
      </c>
      <c r="I52" s="4" t="s">
        <v>222</v>
      </c>
      <c r="J52" s="4" t="s">
        <v>223</v>
      </c>
      <c r="K52" s="4" t="s">
        <v>220</v>
      </c>
    </row>
    <row r="53" ht="15" spans="1:11">
      <c r="A53" s="3">
        <v>51</v>
      </c>
      <c r="B53" s="3" t="s">
        <v>224</v>
      </c>
      <c r="C53" s="3" t="s">
        <v>225</v>
      </c>
      <c r="D53" s="3" t="s">
        <v>226</v>
      </c>
      <c r="E53" s="3" t="s">
        <v>15</v>
      </c>
      <c r="F53" s="3" t="s">
        <v>112</v>
      </c>
      <c r="G53" s="3" t="s">
        <v>227</v>
      </c>
      <c r="H53" s="3" t="s">
        <v>112</v>
      </c>
      <c r="I53" s="3" t="s">
        <v>114</v>
      </c>
      <c r="J53" s="3" t="s">
        <v>228</v>
      </c>
      <c r="K53" s="3" t="s">
        <v>112</v>
      </c>
    </row>
    <row r="54" ht="15" spans="1:11">
      <c r="A54" s="3">
        <v>52</v>
      </c>
      <c r="B54" s="3" t="s">
        <v>229</v>
      </c>
      <c r="C54" s="3" t="s">
        <v>230</v>
      </c>
      <c r="D54" s="3" t="s">
        <v>226</v>
      </c>
      <c r="E54" s="3" t="s">
        <v>15</v>
      </c>
      <c r="F54" s="3" t="s">
        <v>112</v>
      </c>
      <c r="G54" s="3" t="s">
        <v>231</v>
      </c>
      <c r="H54" s="3" t="s">
        <v>112</v>
      </c>
      <c r="I54" s="3" t="s">
        <v>114</v>
      </c>
      <c r="J54" s="3" t="s">
        <v>228</v>
      </c>
      <c r="K54" s="3" t="s">
        <v>112</v>
      </c>
    </row>
    <row r="55" ht="15" spans="1:11">
      <c r="A55" s="3">
        <v>53</v>
      </c>
      <c r="B55" s="3" t="s">
        <v>232</v>
      </c>
      <c r="C55" s="3" t="s">
        <v>233</v>
      </c>
      <c r="D55" s="3" t="s">
        <v>226</v>
      </c>
      <c r="E55" s="3" t="s">
        <v>15</v>
      </c>
      <c r="F55" s="3" t="s">
        <v>112</v>
      </c>
      <c r="G55" s="3" t="s">
        <v>234</v>
      </c>
      <c r="H55" s="3" t="s">
        <v>112</v>
      </c>
      <c r="I55" s="3" t="s">
        <v>114</v>
      </c>
      <c r="J55" s="3" t="s">
        <v>235</v>
      </c>
      <c r="K55" s="3" t="s">
        <v>112</v>
      </c>
    </row>
    <row r="56" ht="15" spans="1:11">
      <c r="A56" s="3">
        <v>54</v>
      </c>
      <c r="B56" s="3" t="s">
        <v>236</v>
      </c>
      <c r="C56" s="4" t="s">
        <v>237</v>
      </c>
      <c r="D56" s="4" t="s">
        <v>226</v>
      </c>
      <c r="E56" s="3" t="s">
        <v>15</v>
      </c>
      <c r="F56" s="4" t="s">
        <v>112</v>
      </c>
      <c r="G56" s="4" t="s">
        <v>238</v>
      </c>
      <c r="H56" s="3" t="s">
        <v>112</v>
      </c>
      <c r="I56" s="4" t="s">
        <v>131</v>
      </c>
      <c r="J56" s="4" t="s">
        <v>173</v>
      </c>
      <c r="K56" s="3" t="s">
        <v>112</v>
      </c>
    </row>
    <row r="57" ht="15" spans="1:11">
      <c r="A57" s="3">
        <v>55</v>
      </c>
      <c r="B57" s="3" t="s">
        <v>239</v>
      </c>
      <c r="C57" s="3" t="s">
        <v>240</v>
      </c>
      <c r="D57" s="3" t="s">
        <v>226</v>
      </c>
      <c r="E57" s="3" t="s">
        <v>15</v>
      </c>
      <c r="F57" s="3" t="s">
        <v>112</v>
      </c>
      <c r="G57" s="3" t="s">
        <v>241</v>
      </c>
      <c r="H57" s="3" t="s">
        <v>112</v>
      </c>
      <c r="I57" s="3" t="s">
        <v>140</v>
      </c>
      <c r="J57" s="3" t="s">
        <v>242</v>
      </c>
      <c r="K57" s="3" t="s">
        <v>112</v>
      </c>
    </row>
    <row r="58" ht="29" spans="1:11">
      <c r="A58" s="3">
        <v>56</v>
      </c>
      <c r="B58" s="3" t="s">
        <v>243</v>
      </c>
      <c r="C58" s="3" t="s">
        <v>244</v>
      </c>
      <c r="D58" s="3" t="s">
        <v>226</v>
      </c>
      <c r="E58" s="3" t="s">
        <v>62</v>
      </c>
      <c r="F58" s="3" t="s">
        <v>112</v>
      </c>
      <c r="G58" s="3" t="s">
        <v>245</v>
      </c>
      <c r="H58" s="3" t="s">
        <v>112</v>
      </c>
      <c r="I58" s="3" t="s">
        <v>246</v>
      </c>
      <c r="J58" s="3" t="s">
        <v>247</v>
      </c>
      <c r="K58" s="3" t="s">
        <v>112</v>
      </c>
    </row>
    <row r="59" ht="15" spans="1:11">
      <c r="A59" s="3">
        <v>57</v>
      </c>
      <c r="B59" s="3" t="s">
        <v>248</v>
      </c>
      <c r="C59" s="3" t="s">
        <v>249</v>
      </c>
      <c r="D59" s="3" t="s">
        <v>226</v>
      </c>
      <c r="E59" s="3" t="s">
        <v>62</v>
      </c>
      <c r="F59" s="3" t="s">
        <v>112</v>
      </c>
      <c r="G59" s="3" t="s">
        <v>250</v>
      </c>
      <c r="H59" s="3" t="s">
        <v>112</v>
      </c>
      <c r="I59" s="3" t="s">
        <v>145</v>
      </c>
      <c r="J59" s="3" t="s">
        <v>251</v>
      </c>
      <c r="K59" s="3" t="s">
        <v>112</v>
      </c>
    </row>
    <row r="60" ht="15" spans="1:11">
      <c r="A60" s="3">
        <v>58</v>
      </c>
      <c r="B60" s="3" t="s">
        <v>252</v>
      </c>
      <c r="C60" s="3" t="s">
        <v>253</v>
      </c>
      <c r="D60" s="3" t="s">
        <v>226</v>
      </c>
      <c r="E60" s="3" t="s">
        <v>62</v>
      </c>
      <c r="F60" s="3" t="s">
        <v>112</v>
      </c>
      <c r="G60" s="3" t="s">
        <v>254</v>
      </c>
      <c r="H60" s="3" t="s">
        <v>112</v>
      </c>
      <c r="I60" s="3" t="s">
        <v>255</v>
      </c>
      <c r="J60" s="3" t="s">
        <v>136</v>
      </c>
      <c r="K60" s="3" t="s">
        <v>112</v>
      </c>
    </row>
    <row r="61" ht="15" spans="1:11">
      <c r="A61" s="3">
        <v>59</v>
      </c>
      <c r="B61" s="3" t="s">
        <v>256</v>
      </c>
      <c r="C61" s="3" t="s">
        <v>257</v>
      </c>
      <c r="D61" s="3" t="s">
        <v>226</v>
      </c>
      <c r="E61" s="3" t="s">
        <v>62</v>
      </c>
      <c r="F61" s="3" t="s">
        <v>112</v>
      </c>
      <c r="G61" s="3" t="s">
        <v>258</v>
      </c>
      <c r="H61" s="3" t="s">
        <v>112</v>
      </c>
      <c r="I61" s="3" t="s">
        <v>119</v>
      </c>
      <c r="J61" s="3" t="s">
        <v>136</v>
      </c>
      <c r="K61" s="3" t="s">
        <v>112</v>
      </c>
    </row>
    <row r="62" ht="15" spans="1:11">
      <c r="A62" s="3">
        <v>60</v>
      </c>
      <c r="B62" s="3" t="s">
        <v>259</v>
      </c>
      <c r="C62" s="3" t="s">
        <v>260</v>
      </c>
      <c r="D62" s="3" t="s">
        <v>226</v>
      </c>
      <c r="E62" s="3" t="s">
        <v>62</v>
      </c>
      <c r="F62" s="3" t="s">
        <v>112</v>
      </c>
      <c r="G62" s="3" t="s">
        <v>261</v>
      </c>
      <c r="H62" s="3" t="s">
        <v>112</v>
      </c>
      <c r="I62" s="3" t="s">
        <v>119</v>
      </c>
      <c r="J62" s="3" t="s">
        <v>136</v>
      </c>
      <c r="K62" s="3" t="s">
        <v>112</v>
      </c>
    </row>
    <row r="63" ht="15" spans="1:11">
      <c r="A63" s="3">
        <v>61</v>
      </c>
      <c r="B63" s="3" t="s">
        <v>262</v>
      </c>
      <c r="C63" s="3" t="s">
        <v>263</v>
      </c>
      <c r="D63" s="3" t="s">
        <v>226</v>
      </c>
      <c r="E63" s="3" t="s">
        <v>62</v>
      </c>
      <c r="F63" s="3" t="s">
        <v>112</v>
      </c>
      <c r="G63" s="3" t="s">
        <v>264</v>
      </c>
      <c r="H63" s="3" t="s">
        <v>112</v>
      </c>
      <c r="I63" s="3" t="s">
        <v>119</v>
      </c>
      <c r="J63" s="3" t="s">
        <v>120</v>
      </c>
      <c r="K63" s="3" t="s">
        <v>112</v>
      </c>
    </row>
    <row r="64" ht="15" spans="1:11">
      <c r="A64" s="3">
        <v>62</v>
      </c>
      <c r="B64" s="3" t="s">
        <v>265</v>
      </c>
      <c r="C64" s="3" t="s">
        <v>266</v>
      </c>
      <c r="D64" s="3" t="s">
        <v>226</v>
      </c>
      <c r="E64" s="3" t="s">
        <v>15</v>
      </c>
      <c r="F64" s="3" t="s">
        <v>112</v>
      </c>
      <c r="G64" s="3" t="s">
        <v>267</v>
      </c>
      <c r="H64" s="3" t="s">
        <v>112</v>
      </c>
      <c r="I64" s="3" t="s">
        <v>177</v>
      </c>
      <c r="J64" s="3" t="s">
        <v>268</v>
      </c>
      <c r="K64" s="3" t="s">
        <v>112</v>
      </c>
    </row>
    <row r="65" ht="15" spans="1:11">
      <c r="A65" s="3">
        <v>63</v>
      </c>
      <c r="B65" s="3" t="s">
        <v>269</v>
      </c>
      <c r="C65" s="3" t="s">
        <v>270</v>
      </c>
      <c r="D65" s="3" t="s">
        <v>226</v>
      </c>
      <c r="E65" s="3" t="s">
        <v>15</v>
      </c>
      <c r="F65" s="3" t="s">
        <v>112</v>
      </c>
      <c r="G65" s="3" t="s">
        <v>271</v>
      </c>
      <c r="H65" s="3" t="s">
        <v>112</v>
      </c>
      <c r="I65" s="3" t="s">
        <v>177</v>
      </c>
      <c r="J65" s="3" t="s">
        <v>272</v>
      </c>
      <c r="K65" s="3" t="s">
        <v>112</v>
      </c>
    </row>
    <row r="66" ht="15" spans="1:11">
      <c r="A66" s="3">
        <v>64</v>
      </c>
      <c r="B66" s="3" t="s">
        <v>273</v>
      </c>
      <c r="C66" s="3" t="s">
        <v>274</v>
      </c>
      <c r="D66" s="3" t="s">
        <v>226</v>
      </c>
      <c r="E66" s="3" t="s">
        <v>15</v>
      </c>
      <c r="F66" s="3" t="s">
        <v>112</v>
      </c>
      <c r="G66" s="3" t="s">
        <v>275</v>
      </c>
      <c r="H66" s="3" t="s">
        <v>112</v>
      </c>
      <c r="I66" s="3" t="s">
        <v>177</v>
      </c>
      <c r="J66" s="3" t="s">
        <v>276</v>
      </c>
      <c r="K66" s="3" t="s">
        <v>112</v>
      </c>
    </row>
    <row r="67" ht="15" spans="1:11">
      <c r="A67" s="3">
        <v>65</v>
      </c>
      <c r="B67" s="3" t="s">
        <v>277</v>
      </c>
      <c r="C67" s="3" t="s">
        <v>278</v>
      </c>
      <c r="D67" s="3" t="s">
        <v>226</v>
      </c>
      <c r="E67" s="3" t="s">
        <v>15</v>
      </c>
      <c r="F67" s="3" t="s">
        <v>112</v>
      </c>
      <c r="G67" s="3" t="s">
        <v>279</v>
      </c>
      <c r="H67" s="3" t="s">
        <v>112</v>
      </c>
      <c r="I67" s="3" t="s">
        <v>177</v>
      </c>
      <c r="J67" s="3" t="s">
        <v>276</v>
      </c>
      <c r="K67" s="3" t="s">
        <v>112</v>
      </c>
    </row>
    <row r="68" ht="15" spans="1:11">
      <c r="A68" s="3">
        <v>66</v>
      </c>
      <c r="B68" s="3" t="s">
        <v>280</v>
      </c>
      <c r="C68" s="3" t="s">
        <v>281</v>
      </c>
      <c r="D68" s="3" t="s">
        <v>226</v>
      </c>
      <c r="E68" s="3" t="s">
        <v>15</v>
      </c>
      <c r="F68" s="3" t="s">
        <v>112</v>
      </c>
      <c r="G68" s="3" t="s">
        <v>282</v>
      </c>
      <c r="H68" s="3" t="s">
        <v>112</v>
      </c>
      <c r="I68" s="3" t="s">
        <v>177</v>
      </c>
      <c r="J68" s="3" t="s">
        <v>283</v>
      </c>
      <c r="K68" s="3" t="s">
        <v>112</v>
      </c>
    </row>
    <row r="69" ht="15" spans="1:11">
      <c r="A69" s="3">
        <v>67</v>
      </c>
      <c r="B69" s="3" t="s">
        <v>284</v>
      </c>
      <c r="C69" s="3" t="s">
        <v>285</v>
      </c>
      <c r="D69" s="3" t="s">
        <v>226</v>
      </c>
      <c r="E69" s="3" t="s">
        <v>15</v>
      </c>
      <c r="F69" s="3" t="s">
        <v>112</v>
      </c>
      <c r="G69" s="3" t="s">
        <v>286</v>
      </c>
      <c r="H69" s="3" t="s">
        <v>112</v>
      </c>
      <c r="I69" s="3" t="s">
        <v>177</v>
      </c>
      <c r="J69" s="3" t="s">
        <v>287</v>
      </c>
      <c r="K69" s="3" t="s">
        <v>112</v>
      </c>
    </row>
    <row r="70" ht="15" spans="1:11">
      <c r="A70" s="3">
        <v>68</v>
      </c>
      <c r="B70" s="3" t="s">
        <v>288</v>
      </c>
      <c r="C70" s="3" t="s">
        <v>289</v>
      </c>
      <c r="D70" s="3" t="s">
        <v>226</v>
      </c>
      <c r="E70" s="3" t="s">
        <v>15</v>
      </c>
      <c r="F70" s="3" t="s">
        <v>66</v>
      </c>
      <c r="G70" s="3" t="s">
        <v>290</v>
      </c>
      <c r="H70" s="3" t="s">
        <v>66</v>
      </c>
      <c r="I70" s="3" t="s">
        <v>291</v>
      </c>
      <c r="J70" s="3" t="s">
        <v>292</v>
      </c>
      <c r="K70" s="3" t="s">
        <v>66</v>
      </c>
    </row>
    <row r="71" ht="15" spans="1:11">
      <c r="A71" s="3">
        <v>69</v>
      </c>
      <c r="B71" s="3" t="s">
        <v>293</v>
      </c>
      <c r="C71" s="3" t="s">
        <v>294</v>
      </c>
      <c r="D71" s="3" t="s">
        <v>226</v>
      </c>
      <c r="E71" s="3" t="s">
        <v>15</v>
      </c>
      <c r="F71" s="3" t="s">
        <v>66</v>
      </c>
      <c r="G71" s="3" t="s">
        <v>295</v>
      </c>
      <c r="H71" s="3" t="s">
        <v>66</v>
      </c>
      <c r="I71" s="3" t="s">
        <v>291</v>
      </c>
      <c r="J71" s="3" t="s">
        <v>109</v>
      </c>
      <c r="K71" s="3" t="s">
        <v>66</v>
      </c>
    </row>
    <row r="72" ht="15" spans="1:11">
      <c r="A72" s="3">
        <v>70</v>
      </c>
      <c r="B72" s="3" t="s">
        <v>296</v>
      </c>
      <c r="C72" s="3" t="s">
        <v>297</v>
      </c>
      <c r="D72" s="3" t="s">
        <v>226</v>
      </c>
      <c r="E72" s="3" t="s">
        <v>15</v>
      </c>
      <c r="F72" s="3" t="s">
        <v>66</v>
      </c>
      <c r="G72" s="3" t="s">
        <v>298</v>
      </c>
      <c r="H72" s="3" t="s">
        <v>66</v>
      </c>
      <c r="I72" s="3" t="s">
        <v>103</v>
      </c>
      <c r="J72" s="3" t="s">
        <v>299</v>
      </c>
      <c r="K72" s="3" t="s">
        <v>66</v>
      </c>
    </row>
    <row r="73" ht="15" spans="1:11">
      <c r="A73" s="3">
        <v>71</v>
      </c>
      <c r="B73" s="3" t="s">
        <v>300</v>
      </c>
      <c r="C73" s="3" t="s">
        <v>301</v>
      </c>
      <c r="D73" s="3" t="s">
        <v>226</v>
      </c>
      <c r="E73" s="3" t="s">
        <v>15</v>
      </c>
      <c r="F73" s="3" t="s">
        <v>66</v>
      </c>
      <c r="G73" s="3" t="s">
        <v>302</v>
      </c>
      <c r="H73" s="3" t="s">
        <v>66</v>
      </c>
      <c r="I73" s="3" t="s">
        <v>103</v>
      </c>
      <c r="J73" s="3" t="s">
        <v>303</v>
      </c>
      <c r="K73" s="3" t="s">
        <v>66</v>
      </c>
    </row>
    <row r="74" ht="15" spans="1:11">
      <c r="A74" s="3">
        <v>72</v>
      </c>
      <c r="B74" s="3" t="s">
        <v>304</v>
      </c>
      <c r="C74" s="3" t="s">
        <v>305</v>
      </c>
      <c r="D74" s="3" t="s">
        <v>226</v>
      </c>
      <c r="E74" s="3" t="s">
        <v>15</v>
      </c>
      <c r="F74" s="3" t="s">
        <v>66</v>
      </c>
      <c r="G74" s="3" t="s">
        <v>306</v>
      </c>
      <c r="H74" s="3" t="s">
        <v>66</v>
      </c>
      <c r="I74" s="3" t="s">
        <v>108</v>
      </c>
      <c r="J74" s="3" t="s">
        <v>307</v>
      </c>
      <c r="K74" s="3" t="s">
        <v>66</v>
      </c>
    </row>
    <row r="75" ht="15" spans="1:11">
      <c r="A75" s="3">
        <v>73</v>
      </c>
      <c r="B75" s="3" t="s">
        <v>308</v>
      </c>
      <c r="C75" s="3" t="s">
        <v>309</v>
      </c>
      <c r="D75" s="3" t="s">
        <v>226</v>
      </c>
      <c r="E75" s="3" t="s">
        <v>15</v>
      </c>
      <c r="F75" s="3" t="s">
        <v>66</v>
      </c>
      <c r="G75" s="3" t="s">
        <v>310</v>
      </c>
      <c r="H75" s="3" t="s">
        <v>66</v>
      </c>
      <c r="I75" s="3" t="s">
        <v>108</v>
      </c>
      <c r="J75" s="3" t="s">
        <v>311</v>
      </c>
      <c r="K75" s="3" t="s">
        <v>66</v>
      </c>
    </row>
    <row r="76" ht="15" spans="1:11">
      <c r="A76" s="3">
        <v>74</v>
      </c>
      <c r="B76" s="3" t="s">
        <v>312</v>
      </c>
      <c r="C76" s="3" t="s">
        <v>313</v>
      </c>
      <c r="D76" s="3" t="s">
        <v>226</v>
      </c>
      <c r="E76" s="3" t="s">
        <v>15</v>
      </c>
      <c r="F76" s="3" t="s">
        <v>66</v>
      </c>
      <c r="G76" s="3" t="s">
        <v>314</v>
      </c>
      <c r="H76" s="3" t="s">
        <v>66</v>
      </c>
      <c r="I76" s="3" t="s">
        <v>291</v>
      </c>
      <c r="J76" s="3" t="s">
        <v>109</v>
      </c>
      <c r="K76" s="3" t="s">
        <v>66</v>
      </c>
    </row>
    <row r="77" ht="15" spans="1:11">
      <c r="A77" s="3">
        <v>75</v>
      </c>
      <c r="B77" s="3" t="s">
        <v>315</v>
      </c>
      <c r="C77" s="3" t="s">
        <v>316</v>
      </c>
      <c r="D77" s="3" t="s">
        <v>226</v>
      </c>
      <c r="E77" s="3" t="s">
        <v>15</v>
      </c>
      <c r="F77" s="3" t="s">
        <v>66</v>
      </c>
      <c r="G77" s="3" t="s">
        <v>317</v>
      </c>
      <c r="H77" s="3" t="s">
        <v>66</v>
      </c>
      <c r="I77" s="3" t="s">
        <v>74</v>
      </c>
      <c r="J77" s="3" t="s">
        <v>318</v>
      </c>
      <c r="K77" s="3" t="s">
        <v>66</v>
      </c>
    </row>
    <row r="78" ht="15" spans="1:11">
      <c r="A78" s="3">
        <v>76</v>
      </c>
      <c r="B78" s="3" t="s">
        <v>319</v>
      </c>
      <c r="C78" s="3" t="s">
        <v>320</v>
      </c>
      <c r="D78" s="3" t="s">
        <v>226</v>
      </c>
      <c r="E78" s="3" t="s">
        <v>15</v>
      </c>
      <c r="F78" s="3" t="s">
        <v>66</v>
      </c>
      <c r="G78" s="3" t="s">
        <v>321</v>
      </c>
      <c r="H78" s="3" t="s">
        <v>66</v>
      </c>
      <c r="I78" s="3" t="s">
        <v>79</v>
      </c>
      <c r="J78" s="3" t="s">
        <v>92</v>
      </c>
      <c r="K78" s="3" t="s">
        <v>66</v>
      </c>
    </row>
    <row r="79" ht="15" spans="1:11">
      <c r="A79" s="3">
        <v>77</v>
      </c>
      <c r="B79" s="3" t="s">
        <v>322</v>
      </c>
      <c r="C79" s="3" t="s">
        <v>323</v>
      </c>
      <c r="D79" s="3" t="s">
        <v>226</v>
      </c>
      <c r="E79" s="3" t="s">
        <v>35</v>
      </c>
      <c r="F79" s="3" t="s">
        <v>66</v>
      </c>
      <c r="G79" s="3" t="s">
        <v>324</v>
      </c>
      <c r="H79" s="3" t="s">
        <v>66</v>
      </c>
      <c r="I79" s="3" t="s">
        <v>79</v>
      </c>
      <c r="J79" s="3" t="s">
        <v>325</v>
      </c>
      <c r="K79" s="3" t="s">
        <v>66</v>
      </c>
    </row>
    <row r="80" ht="15" spans="1:11">
      <c r="A80" s="3">
        <v>78</v>
      </c>
      <c r="B80" s="3" t="s">
        <v>326</v>
      </c>
      <c r="C80" s="3" t="s">
        <v>327</v>
      </c>
      <c r="D80" s="3" t="s">
        <v>226</v>
      </c>
      <c r="E80" s="3" t="s">
        <v>15</v>
      </c>
      <c r="F80" s="3" t="s">
        <v>185</v>
      </c>
      <c r="G80" s="3" t="s">
        <v>328</v>
      </c>
      <c r="H80" s="3" t="s">
        <v>185</v>
      </c>
      <c r="I80" s="3" t="s">
        <v>79</v>
      </c>
      <c r="J80" s="3" t="s">
        <v>210</v>
      </c>
      <c r="K80" s="3" t="s">
        <v>185</v>
      </c>
    </row>
    <row r="81" ht="15" spans="1:11">
      <c r="A81" s="3">
        <v>79</v>
      </c>
      <c r="B81" s="3" t="s">
        <v>329</v>
      </c>
      <c r="C81" s="3" t="s">
        <v>330</v>
      </c>
      <c r="D81" s="3" t="s">
        <v>226</v>
      </c>
      <c r="E81" s="3" t="s">
        <v>62</v>
      </c>
      <c r="F81" s="3" t="s">
        <v>185</v>
      </c>
      <c r="G81" s="3" t="s">
        <v>331</v>
      </c>
      <c r="H81" s="3" t="s">
        <v>185</v>
      </c>
      <c r="I81" s="3" t="s">
        <v>79</v>
      </c>
      <c r="J81" s="3" t="s">
        <v>187</v>
      </c>
      <c r="K81" s="3" t="s">
        <v>185</v>
      </c>
    </row>
    <row r="82" ht="15" spans="1:11">
      <c r="A82" s="3">
        <v>80</v>
      </c>
      <c r="B82" s="3" t="s">
        <v>332</v>
      </c>
      <c r="C82" s="3" t="s">
        <v>333</v>
      </c>
      <c r="D82" s="3" t="s">
        <v>226</v>
      </c>
      <c r="E82" s="3" t="s">
        <v>15</v>
      </c>
      <c r="F82" s="3" t="s">
        <v>185</v>
      </c>
      <c r="G82" s="3" t="s">
        <v>334</v>
      </c>
      <c r="H82" s="3" t="s">
        <v>185</v>
      </c>
      <c r="I82" s="3" t="s">
        <v>79</v>
      </c>
      <c r="J82" s="3" t="s">
        <v>210</v>
      </c>
      <c r="K82" s="3" t="s">
        <v>185</v>
      </c>
    </row>
    <row r="83" ht="15" spans="1:11">
      <c r="A83" s="3">
        <v>81</v>
      </c>
      <c r="B83" s="3" t="s">
        <v>335</v>
      </c>
      <c r="C83" s="3" t="s">
        <v>336</v>
      </c>
      <c r="D83" s="3" t="s">
        <v>226</v>
      </c>
      <c r="E83" s="3" t="s">
        <v>15</v>
      </c>
      <c r="F83" s="3" t="s">
        <v>185</v>
      </c>
      <c r="G83" s="3" t="s">
        <v>337</v>
      </c>
      <c r="H83" s="3" t="s">
        <v>185</v>
      </c>
      <c r="I83" s="3" t="s">
        <v>79</v>
      </c>
      <c r="J83" s="3" t="s">
        <v>338</v>
      </c>
      <c r="K83" s="3" t="s">
        <v>185</v>
      </c>
    </row>
    <row r="84" ht="15" spans="1:11">
      <c r="A84" s="3">
        <v>82</v>
      </c>
      <c r="B84" s="3" t="s">
        <v>339</v>
      </c>
      <c r="C84" s="3" t="s">
        <v>340</v>
      </c>
      <c r="D84" s="3" t="s">
        <v>226</v>
      </c>
      <c r="E84" s="3" t="s">
        <v>15</v>
      </c>
      <c r="F84" s="3" t="s">
        <v>185</v>
      </c>
      <c r="G84" s="3" t="s">
        <v>341</v>
      </c>
      <c r="H84" s="3" t="s">
        <v>185</v>
      </c>
      <c r="I84" s="3" t="s">
        <v>79</v>
      </c>
      <c r="J84" s="3" t="s">
        <v>342</v>
      </c>
      <c r="K84" s="3" t="s">
        <v>70</v>
      </c>
    </row>
    <row r="85" ht="15" spans="1:11">
      <c r="A85" s="3">
        <v>83</v>
      </c>
      <c r="B85" s="3" t="s">
        <v>343</v>
      </c>
      <c r="C85" s="3" t="s">
        <v>344</v>
      </c>
      <c r="D85" s="3" t="s">
        <v>226</v>
      </c>
      <c r="E85" s="3" t="s">
        <v>15</v>
      </c>
      <c r="F85" s="3" t="s">
        <v>185</v>
      </c>
      <c r="G85" s="3" t="s">
        <v>345</v>
      </c>
      <c r="H85" s="3" t="s">
        <v>185</v>
      </c>
      <c r="I85" s="3" t="s">
        <v>79</v>
      </c>
      <c r="J85" s="3" t="s">
        <v>187</v>
      </c>
      <c r="K85" s="3" t="s">
        <v>185</v>
      </c>
    </row>
    <row r="86" ht="15" spans="1:11">
      <c r="A86" s="3">
        <v>84</v>
      </c>
      <c r="B86" s="3" t="s">
        <v>346</v>
      </c>
      <c r="C86" s="3" t="s">
        <v>347</v>
      </c>
      <c r="D86" s="3" t="s">
        <v>226</v>
      </c>
      <c r="E86" s="3" t="s">
        <v>15</v>
      </c>
      <c r="F86" s="3" t="s">
        <v>185</v>
      </c>
      <c r="G86" s="3" t="s">
        <v>348</v>
      </c>
      <c r="H86" s="3" t="s">
        <v>185</v>
      </c>
      <c r="I86" s="3" t="s">
        <v>79</v>
      </c>
      <c r="J86" s="3" t="s">
        <v>191</v>
      </c>
      <c r="K86" s="3" t="s">
        <v>185</v>
      </c>
    </row>
    <row r="87" ht="15" spans="1:11">
      <c r="A87" s="3">
        <v>85</v>
      </c>
      <c r="B87" s="3" t="s">
        <v>349</v>
      </c>
      <c r="C87" s="3" t="s">
        <v>350</v>
      </c>
      <c r="D87" s="3" t="s">
        <v>226</v>
      </c>
      <c r="E87" s="3" t="s">
        <v>62</v>
      </c>
      <c r="F87" s="3" t="s">
        <v>185</v>
      </c>
      <c r="G87" s="3" t="s">
        <v>351</v>
      </c>
      <c r="H87" s="3" t="s">
        <v>185</v>
      </c>
      <c r="I87" s="3" t="s">
        <v>79</v>
      </c>
      <c r="J87" s="3" t="s">
        <v>210</v>
      </c>
      <c r="K87" s="3" t="s">
        <v>185</v>
      </c>
    </row>
    <row r="88" ht="15" spans="1:11">
      <c r="A88" s="3">
        <v>86</v>
      </c>
      <c r="B88" s="3" t="s">
        <v>352</v>
      </c>
      <c r="C88" s="3" t="s">
        <v>353</v>
      </c>
      <c r="D88" s="3" t="s">
        <v>226</v>
      </c>
      <c r="E88" s="3" t="s">
        <v>62</v>
      </c>
      <c r="F88" s="3" t="s">
        <v>185</v>
      </c>
      <c r="G88" s="3" t="s">
        <v>354</v>
      </c>
      <c r="H88" s="3" t="s">
        <v>185</v>
      </c>
      <c r="I88" s="3" t="s">
        <v>79</v>
      </c>
      <c r="J88" s="3" t="s">
        <v>92</v>
      </c>
      <c r="K88" s="3" t="s">
        <v>66</v>
      </c>
    </row>
    <row r="89" ht="15" spans="1:11">
      <c r="A89" s="3">
        <v>87</v>
      </c>
      <c r="B89" s="3" t="s">
        <v>355</v>
      </c>
      <c r="C89" s="3" t="s">
        <v>356</v>
      </c>
      <c r="D89" s="3" t="s">
        <v>226</v>
      </c>
      <c r="E89" s="3" t="s">
        <v>15</v>
      </c>
      <c r="F89" s="3" t="s">
        <v>185</v>
      </c>
      <c r="G89" s="3" t="s">
        <v>357</v>
      </c>
      <c r="H89" s="3" t="s">
        <v>185</v>
      </c>
      <c r="I89" s="3" t="s">
        <v>79</v>
      </c>
      <c r="J89" s="3" t="s">
        <v>187</v>
      </c>
      <c r="K89" s="3" t="s">
        <v>185</v>
      </c>
    </row>
    <row r="90" ht="29" spans="1:11">
      <c r="A90" s="3">
        <v>88</v>
      </c>
      <c r="B90" s="3" t="s">
        <v>358</v>
      </c>
      <c r="C90" s="3" t="s">
        <v>359</v>
      </c>
      <c r="D90" s="3" t="s">
        <v>226</v>
      </c>
      <c r="E90" s="3" t="s">
        <v>15</v>
      </c>
      <c r="F90" s="3" t="s">
        <v>185</v>
      </c>
      <c r="G90" s="3" t="s">
        <v>360</v>
      </c>
      <c r="H90" s="3" t="s">
        <v>185</v>
      </c>
      <c r="I90" s="3" t="s">
        <v>79</v>
      </c>
      <c r="J90" s="3" t="s">
        <v>210</v>
      </c>
      <c r="K90" s="3" t="s">
        <v>185</v>
      </c>
    </row>
    <row r="91" ht="15" spans="1:11">
      <c r="A91" s="3">
        <v>89</v>
      </c>
      <c r="B91" s="3" t="s">
        <v>361</v>
      </c>
      <c r="C91" s="3" t="s">
        <v>362</v>
      </c>
      <c r="D91" s="3" t="s">
        <v>226</v>
      </c>
      <c r="E91" s="3" t="s">
        <v>15</v>
      </c>
      <c r="F91" s="3" t="s">
        <v>185</v>
      </c>
      <c r="G91" s="3" t="s">
        <v>363</v>
      </c>
      <c r="H91" s="3" t="s">
        <v>185</v>
      </c>
      <c r="I91" s="3" t="s">
        <v>79</v>
      </c>
      <c r="J91" s="3" t="s">
        <v>338</v>
      </c>
      <c r="K91" s="3" t="s">
        <v>185</v>
      </c>
    </row>
    <row r="92" ht="15" spans="1:11">
      <c r="A92" s="3">
        <v>90</v>
      </c>
      <c r="B92" s="3" t="s">
        <v>364</v>
      </c>
      <c r="C92" s="3" t="s">
        <v>365</v>
      </c>
      <c r="D92" s="3" t="s">
        <v>226</v>
      </c>
      <c r="E92" s="3" t="s">
        <v>15</v>
      </c>
      <c r="F92" s="3" t="s">
        <v>185</v>
      </c>
      <c r="G92" s="3" t="s">
        <v>366</v>
      </c>
      <c r="H92" s="3" t="s">
        <v>185</v>
      </c>
      <c r="I92" s="3" t="s">
        <v>79</v>
      </c>
      <c r="J92" s="3" t="s">
        <v>191</v>
      </c>
      <c r="K92" s="3" t="s">
        <v>185</v>
      </c>
    </row>
    <row r="93" ht="15" spans="1:11">
      <c r="A93" s="3">
        <v>91</v>
      </c>
      <c r="B93" s="3" t="s">
        <v>367</v>
      </c>
      <c r="C93" s="3" t="s">
        <v>368</v>
      </c>
      <c r="D93" s="3" t="s">
        <v>226</v>
      </c>
      <c r="E93" s="3" t="s">
        <v>15</v>
      </c>
      <c r="F93" s="3" t="s">
        <v>185</v>
      </c>
      <c r="G93" s="3" t="s">
        <v>369</v>
      </c>
      <c r="H93" s="3" t="s">
        <v>185</v>
      </c>
      <c r="I93" s="3" t="s">
        <v>79</v>
      </c>
      <c r="J93" s="3" t="s">
        <v>187</v>
      </c>
      <c r="K93" s="4" t="s">
        <v>185</v>
      </c>
    </row>
    <row r="94" ht="15" spans="1:11">
      <c r="A94" s="3">
        <v>92</v>
      </c>
      <c r="B94" s="3" t="s">
        <v>370</v>
      </c>
      <c r="C94" s="5" t="s">
        <v>371</v>
      </c>
      <c r="D94" s="5" t="s">
        <v>226</v>
      </c>
      <c r="E94" s="5" t="s">
        <v>62</v>
      </c>
      <c r="F94" s="4" t="s">
        <v>22</v>
      </c>
      <c r="G94" s="5" t="s">
        <v>372</v>
      </c>
      <c r="H94" s="5" t="s">
        <v>22</v>
      </c>
      <c r="I94" s="5" t="s">
        <v>24</v>
      </c>
      <c r="J94" s="5" t="s">
        <v>373</v>
      </c>
      <c r="K94" s="4" t="s">
        <v>22</v>
      </c>
    </row>
    <row r="95" ht="15" spans="1:11">
      <c r="A95" s="3">
        <v>93</v>
      </c>
      <c r="B95" s="3" t="s">
        <v>374</v>
      </c>
      <c r="C95" s="4" t="s">
        <v>375</v>
      </c>
      <c r="D95" s="4" t="s">
        <v>226</v>
      </c>
      <c r="E95" s="4" t="s">
        <v>62</v>
      </c>
      <c r="F95" s="4" t="s">
        <v>22</v>
      </c>
      <c r="G95" s="4" t="s">
        <v>376</v>
      </c>
      <c r="H95" s="4" t="s">
        <v>22</v>
      </c>
      <c r="I95" s="4" t="s">
        <v>24</v>
      </c>
      <c r="J95" s="5" t="s">
        <v>373</v>
      </c>
      <c r="K95" s="4" t="s">
        <v>22</v>
      </c>
    </row>
    <row r="96" ht="15" spans="1:11">
      <c r="A96" s="3">
        <v>94</v>
      </c>
      <c r="B96" s="3" t="s">
        <v>377</v>
      </c>
      <c r="C96" s="4" t="s">
        <v>378</v>
      </c>
      <c r="D96" s="4" t="s">
        <v>226</v>
      </c>
      <c r="E96" s="4" t="s">
        <v>15</v>
      </c>
      <c r="F96" s="4" t="s">
        <v>22</v>
      </c>
      <c r="G96" s="4" t="s">
        <v>379</v>
      </c>
      <c r="H96" s="4" t="s">
        <v>22</v>
      </c>
      <c r="I96" s="4" t="s">
        <v>37</v>
      </c>
      <c r="J96" s="4" t="s">
        <v>50</v>
      </c>
      <c r="K96" s="4" t="s">
        <v>22</v>
      </c>
    </row>
    <row r="97" ht="15" spans="1:11">
      <c r="A97" s="3">
        <v>95</v>
      </c>
      <c r="B97" s="3" t="s">
        <v>380</v>
      </c>
      <c r="C97" s="4" t="s">
        <v>381</v>
      </c>
      <c r="D97" s="4" t="s">
        <v>226</v>
      </c>
      <c r="E97" s="4" t="s">
        <v>15</v>
      </c>
      <c r="F97" s="4" t="s">
        <v>22</v>
      </c>
      <c r="G97" s="4" t="s">
        <v>382</v>
      </c>
      <c r="H97" s="4" t="s">
        <v>22</v>
      </c>
      <c r="I97" s="4" t="s">
        <v>24</v>
      </c>
      <c r="J97" s="4" t="s">
        <v>383</v>
      </c>
      <c r="K97" s="4" t="s">
        <v>22</v>
      </c>
    </row>
    <row r="98" ht="15" spans="1:11">
      <c r="A98" s="3">
        <v>96</v>
      </c>
      <c r="B98" s="3" t="s">
        <v>384</v>
      </c>
      <c r="C98" s="4" t="s">
        <v>385</v>
      </c>
      <c r="D98" s="4" t="s">
        <v>226</v>
      </c>
      <c r="E98" s="4" t="s">
        <v>15</v>
      </c>
      <c r="F98" s="4" t="s">
        <v>22</v>
      </c>
      <c r="G98" s="4" t="s">
        <v>386</v>
      </c>
      <c r="H98" s="4" t="s">
        <v>22</v>
      </c>
      <c r="I98" s="4" t="s">
        <v>24</v>
      </c>
      <c r="J98" s="4" t="s">
        <v>387</v>
      </c>
      <c r="K98" s="4" t="s">
        <v>22</v>
      </c>
    </row>
    <row r="99" ht="15" spans="1:11">
      <c r="A99" s="3">
        <v>97</v>
      </c>
      <c r="B99" s="3" t="s">
        <v>388</v>
      </c>
      <c r="C99" s="4" t="s">
        <v>389</v>
      </c>
      <c r="D99" s="4" t="s">
        <v>226</v>
      </c>
      <c r="E99" s="4" t="s">
        <v>62</v>
      </c>
      <c r="F99" s="5" t="s">
        <v>22</v>
      </c>
      <c r="G99" s="5" t="s">
        <v>390</v>
      </c>
      <c r="H99" s="5" t="s">
        <v>22</v>
      </c>
      <c r="I99" s="5" t="s">
        <v>54</v>
      </c>
      <c r="J99" s="4" t="s">
        <v>38</v>
      </c>
      <c r="K99" s="5" t="s">
        <v>22</v>
      </c>
    </row>
    <row r="100" ht="15" spans="1:11">
      <c r="A100" s="3">
        <v>98</v>
      </c>
      <c r="B100" s="3" t="s">
        <v>391</v>
      </c>
      <c r="C100" s="3" t="s">
        <v>392</v>
      </c>
      <c r="D100" s="3" t="s">
        <v>226</v>
      </c>
      <c r="E100" s="3" t="s">
        <v>15</v>
      </c>
      <c r="F100" s="3" t="s">
        <v>393</v>
      </c>
      <c r="G100" s="3" t="s">
        <v>394</v>
      </c>
      <c r="H100" s="3" t="s">
        <v>393</v>
      </c>
      <c r="I100" s="3" t="s">
        <v>395</v>
      </c>
      <c r="J100" s="3" t="s">
        <v>396</v>
      </c>
      <c r="K100" s="3" t="s">
        <v>393</v>
      </c>
    </row>
    <row r="101" ht="15" spans="1:11">
      <c r="A101" s="3">
        <v>99</v>
      </c>
      <c r="B101" s="3" t="s">
        <v>397</v>
      </c>
      <c r="C101" s="3" t="s">
        <v>398</v>
      </c>
      <c r="D101" s="3" t="s">
        <v>226</v>
      </c>
      <c r="E101" s="3" t="s">
        <v>15</v>
      </c>
      <c r="F101" s="3" t="s">
        <v>393</v>
      </c>
      <c r="G101" s="3" t="s">
        <v>399</v>
      </c>
      <c r="H101" s="3" t="s">
        <v>393</v>
      </c>
      <c r="I101" s="3" t="s">
        <v>400</v>
      </c>
      <c r="J101" s="3" t="s">
        <v>401</v>
      </c>
      <c r="K101" s="3" t="s">
        <v>70</v>
      </c>
    </row>
    <row r="102" ht="15" spans="1:11">
      <c r="A102" s="3">
        <v>100</v>
      </c>
      <c r="B102" s="3" t="s">
        <v>402</v>
      </c>
      <c r="C102" s="3" t="s">
        <v>403</v>
      </c>
      <c r="D102" s="3" t="s">
        <v>226</v>
      </c>
      <c r="E102" s="3" t="s">
        <v>15</v>
      </c>
      <c r="F102" s="3" t="s">
        <v>393</v>
      </c>
      <c r="G102" s="3" t="s">
        <v>404</v>
      </c>
      <c r="H102" s="3" t="s">
        <v>393</v>
      </c>
      <c r="I102" s="3" t="s">
        <v>400</v>
      </c>
      <c r="J102" s="3" t="s">
        <v>405</v>
      </c>
      <c r="K102" s="3" t="s">
        <v>393</v>
      </c>
    </row>
    <row r="103" ht="15" spans="1:11">
      <c r="A103" s="3">
        <v>101</v>
      </c>
      <c r="B103" s="3" t="s">
        <v>406</v>
      </c>
      <c r="C103" s="3" t="s">
        <v>407</v>
      </c>
      <c r="D103" s="3" t="s">
        <v>226</v>
      </c>
      <c r="E103" s="3" t="s">
        <v>15</v>
      </c>
      <c r="F103" s="3" t="s">
        <v>393</v>
      </c>
      <c r="G103" s="3" t="s">
        <v>408</v>
      </c>
      <c r="H103" s="3" t="s">
        <v>393</v>
      </c>
      <c r="I103" s="3" t="s">
        <v>409</v>
      </c>
      <c r="J103" s="3" t="s">
        <v>410</v>
      </c>
      <c r="K103" s="3" t="s">
        <v>393</v>
      </c>
    </row>
    <row r="104" ht="15" spans="1:11">
      <c r="A104" s="3">
        <v>102</v>
      </c>
      <c r="B104" s="3" t="s">
        <v>411</v>
      </c>
      <c r="C104" s="3" t="s">
        <v>412</v>
      </c>
      <c r="D104" s="3" t="s">
        <v>226</v>
      </c>
      <c r="E104" s="3" t="s">
        <v>15</v>
      </c>
      <c r="F104" s="3" t="s">
        <v>413</v>
      </c>
      <c r="G104" s="3" t="s">
        <v>414</v>
      </c>
      <c r="H104" s="3" t="s">
        <v>413</v>
      </c>
      <c r="I104" s="3" t="s">
        <v>415</v>
      </c>
      <c r="J104" s="3" t="s">
        <v>416</v>
      </c>
      <c r="K104" s="3" t="s">
        <v>413</v>
      </c>
    </row>
    <row r="105" ht="15" spans="1:11">
      <c r="A105" s="3">
        <v>103</v>
      </c>
      <c r="B105" s="3" t="s">
        <v>417</v>
      </c>
      <c r="C105" s="4" t="s">
        <v>418</v>
      </c>
      <c r="D105" s="4" t="s">
        <v>226</v>
      </c>
      <c r="E105" s="4" t="s">
        <v>62</v>
      </c>
      <c r="F105" s="4" t="s">
        <v>419</v>
      </c>
      <c r="G105" s="4" t="s">
        <v>420</v>
      </c>
      <c r="H105" s="4" t="s">
        <v>419</v>
      </c>
      <c r="I105" s="3" t="s">
        <v>421</v>
      </c>
      <c r="J105" s="4" t="s">
        <v>422</v>
      </c>
      <c r="K105" s="3" t="s">
        <v>419</v>
      </c>
    </row>
    <row r="106" ht="15" spans="1:11">
      <c r="A106" s="3">
        <v>104</v>
      </c>
      <c r="B106" s="3" t="s">
        <v>423</v>
      </c>
      <c r="C106" s="3" t="s">
        <v>424</v>
      </c>
      <c r="D106" s="3" t="s">
        <v>226</v>
      </c>
      <c r="E106" s="3" t="s">
        <v>15</v>
      </c>
      <c r="F106" s="4" t="s">
        <v>419</v>
      </c>
      <c r="G106" s="3" t="s">
        <v>425</v>
      </c>
      <c r="H106" s="4" t="s">
        <v>419</v>
      </c>
      <c r="I106" s="3" t="s">
        <v>421</v>
      </c>
      <c r="J106" s="3" t="s">
        <v>426</v>
      </c>
      <c r="K106" s="3" t="s">
        <v>419</v>
      </c>
    </row>
    <row r="107" ht="15" spans="1:11">
      <c r="A107" s="3">
        <v>105</v>
      </c>
      <c r="B107" s="3" t="s">
        <v>427</v>
      </c>
      <c r="C107" s="3" t="s">
        <v>428</v>
      </c>
      <c r="D107" s="3" t="s">
        <v>226</v>
      </c>
      <c r="E107" s="3" t="s">
        <v>15</v>
      </c>
      <c r="F107" s="4" t="s">
        <v>419</v>
      </c>
      <c r="G107" s="3" t="s">
        <v>429</v>
      </c>
      <c r="H107" s="4" t="s">
        <v>419</v>
      </c>
      <c r="I107" s="3" t="s">
        <v>430</v>
      </c>
      <c r="J107" s="3" t="s">
        <v>431</v>
      </c>
      <c r="K107" s="3" t="s">
        <v>419</v>
      </c>
    </row>
    <row r="108" ht="15" spans="1:11">
      <c r="A108" s="3">
        <v>106</v>
      </c>
      <c r="B108" s="3" t="s">
        <v>432</v>
      </c>
      <c r="C108" s="3" t="s">
        <v>433</v>
      </c>
      <c r="D108" s="3" t="s">
        <v>226</v>
      </c>
      <c r="E108" s="3" t="s">
        <v>15</v>
      </c>
      <c r="F108" s="4" t="s">
        <v>419</v>
      </c>
      <c r="G108" s="3" t="s">
        <v>434</v>
      </c>
      <c r="H108" s="4" t="s">
        <v>419</v>
      </c>
      <c r="I108" s="3" t="s">
        <v>421</v>
      </c>
      <c r="J108" s="3" t="s">
        <v>435</v>
      </c>
      <c r="K108" s="3" t="s">
        <v>419</v>
      </c>
    </row>
    <row r="109" ht="15" spans="1:11">
      <c r="A109" s="3">
        <v>107</v>
      </c>
      <c r="B109" s="3" t="s">
        <v>436</v>
      </c>
      <c r="C109" s="3" t="s">
        <v>437</v>
      </c>
      <c r="D109" s="3" t="s">
        <v>226</v>
      </c>
      <c r="E109" s="3" t="s">
        <v>15</v>
      </c>
      <c r="F109" s="4" t="s">
        <v>419</v>
      </c>
      <c r="G109" s="3" t="s">
        <v>438</v>
      </c>
      <c r="H109" s="4" t="s">
        <v>419</v>
      </c>
      <c r="I109" s="3" t="s">
        <v>439</v>
      </c>
      <c r="J109" s="3" t="s">
        <v>440</v>
      </c>
      <c r="K109" s="3" t="s">
        <v>419</v>
      </c>
    </row>
    <row r="110" ht="15" spans="1:11">
      <c r="A110" s="3">
        <v>108</v>
      </c>
      <c r="B110" s="3" t="s">
        <v>441</v>
      </c>
      <c r="C110" s="3" t="s">
        <v>442</v>
      </c>
      <c r="D110" s="3" t="s">
        <v>226</v>
      </c>
      <c r="E110" s="3" t="s">
        <v>15</v>
      </c>
      <c r="F110" s="4" t="s">
        <v>419</v>
      </c>
      <c r="G110" s="3" t="s">
        <v>443</v>
      </c>
      <c r="H110" s="4" t="s">
        <v>419</v>
      </c>
      <c r="I110" s="3" t="s">
        <v>421</v>
      </c>
      <c r="J110" s="3" t="s">
        <v>444</v>
      </c>
      <c r="K110" s="3" t="s">
        <v>419</v>
      </c>
    </row>
    <row r="111" ht="15" spans="1:11">
      <c r="A111" s="3">
        <v>109</v>
      </c>
      <c r="B111" s="3" t="s">
        <v>445</v>
      </c>
      <c r="C111" s="3" t="s">
        <v>446</v>
      </c>
      <c r="D111" s="3" t="s">
        <v>226</v>
      </c>
      <c r="E111" s="3" t="s">
        <v>15</v>
      </c>
      <c r="F111" s="4" t="s">
        <v>419</v>
      </c>
      <c r="G111" s="3" t="s">
        <v>447</v>
      </c>
      <c r="H111" s="4" t="s">
        <v>419</v>
      </c>
      <c r="I111" s="3" t="s">
        <v>421</v>
      </c>
      <c r="J111" s="3" t="s">
        <v>444</v>
      </c>
      <c r="K111" s="3" t="s">
        <v>419</v>
      </c>
    </row>
    <row r="112" ht="15" spans="1:11">
      <c r="A112" s="3">
        <v>110</v>
      </c>
      <c r="B112" s="3" t="s">
        <v>448</v>
      </c>
      <c r="C112" s="3" t="s">
        <v>449</v>
      </c>
      <c r="D112" s="3" t="s">
        <v>226</v>
      </c>
      <c r="E112" s="3" t="s">
        <v>15</v>
      </c>
      <c r="F112" s="4" t="s">
        <v>419</v>
      </c>
      <c r="G112" s="3" t="s">
        <v>450</v>
      </c>
      <c r="H112" s="4" t="s">
        <v>419</v>
      </c>
      <c r="I112" s="3" t="s">
        <v>421</v>
      </c>
      <c r="J112" s="3" t="s">
        <v>444</v>
      </c>
      <c r="K112" s="3" t="s">
        <v>419</v>
      </c>
    </row>
    <row r="113" ht="15" spans="1:11">
      <c r="A113" s="3">
        <v>111</v>
      </c>
      <c r="B113" s="3" t="s">
        <v>451</v>
      </c>
      <c r="C113" s="4" t="s">
        <v>452</v>
      </c>
      <c r="D113" s="4" t="s">
        <v>226</v>
      </c>
      <c r="E113" s="4" t="s">
        <v>62</v>
      </c>
      <c r="F113" s="4" t="s">
        <v>453</v>
      </c>
      <c r="G113" s="4" t="s">
        <v>454</v>
      </c>
      <c r="H113" s="4" t="s">
        <v>453</v>
      </c>
      <c r="I113" s="4" t="s">
        <v>455</v>
      </c>
      <c r="J113" s="4" t="s">
        <v>456</v>
      </c>
      <c r="K113" s="4" t="s">
        <v>453</v>
      </c>
    </row>
    <row r="114" ht="15" spans="1:11">
      <c r="A114" s="3">
        <v>112</v>
      </c>
      <c r="B114" s="3" t="s">
        <v>457</v>
      </c>
      <c r="C114" s="4" t="s">
        <v>458</v>
      </c>
      <c r="D114" s="4" t="s">
        <v>226</v>
      </c>
      <c r="E114" s="4" t="s">
        <v>62</v>
      </c>
      <c r="F114" s="4" t="s">
        <v>453</v>
      </c>
      <c r="G114" s="4" t="s">
        <v>459</v>
      </c>
      <c r="H114" s="4" t="s">
        <v>453</v>
      </c>
      <c r="I114" s="4" t="s">
        <v>460</v>
      </c>
      <c r="J114" s="4" t="s">
        <v>461</v>
      </c>
      <c r="K114" s="4" t="s">
        <v>453</v>
      </c>
    </row>
    <row r="115" ht="15" spans="1:11">
      <c r="A115" s="3">
        <v>113</v>
      </c>
      <c r="B115" s="3" t="s">
        <v>462</v>
      </c>
      <c r="C115" s="3" t="s">
        <v>463</v>
      </c>
      <c r="D115" s="3" t="s">
        <v>226</v>
      </c>
      <c r="E115" s="3" t="s">
        <v>62</v>
      </c>
      <c r="F115" s="3" t="s">
        <v>16</v>
      </c>
      <c r="G115" s="3" t="s">
        <v>464</v>
      </c>
      <c r="H115" s="3" t="s">
        <v>16</v>
      </c>
      <c r="I115" s="3" t="s">
        <v>465</v>
      </c>
      <c r="J115" s="3" t="s">
        <v>466</v>
      </c>
      <c r="K115" s="3" t="s">
        <v>16</v>
      </c>
    </row>
    <row r="116" ht="15" spans="1:11">
      <c r="A116" s="3">
        <v>114</v>
      </c>
      <c r="B116" s="3" t="s">
        <v>467</v>
      </c>
      <c r="C116" s="4" t="s">
        <v>468</v>
      </c>
      <c r="D116" s="4" t="s">
        <v>226</v>
      </c>
      <c r="E116" s="4" t="s">
        <v>62</v>
      </c>
      <c r="F116" s="4" t="s">
        <v>220</v>
      </c>
      <c r="G116" s="4" t="s">
        <v>469</v>
      </c>
      <c r="H116" s="8" t="s">
        <v>220</v>
      </c>
      <c r="I116" s="4" t="s">
        <v>409</v>
      </c>
      <c r="J116" s="4" t="s">
        <v>470</v>
      </c>
      <c r="K116" s="4" t="s">
        <v>220</v>
      </c>
    </row>
    <row r="117" ht="15" spans="1:11">
      <c r="A117" s="3">
        <v>115</v>
      </c>
      <c r="B117" s="3" t="s">
        <v>471</v>
      </c>
      <c r="C117" s="4" t="s">
        <v>472</v>
      </c>
      <c r="D117" s="4" t="s">
        <v>226</v>
      </c>
      <c r="E117" s="4" t="s">
        <v>62</v>
      </c>
      <c r="F117" s="4" t="s">
        <v>220</v>
      </c>
      <c r="G117" s="4" t="s">
        <v>473</v>
      </c>
      <c r="H117" s="8" t="s">
        <v>220</v>
      </c>
      <c r="I117" s="4" t="s">
        <v>474</v>
      </c>
      <c r="J117" s="4" t="s">
        <v>470</v>
      </c>
      <c r="K117" s="4" t="s">
        <v>220</v>
      </c>
    </row>
    <row r="118" ht="15" spans="1:11">
      <c r="A118" s="3">
        <v>116</v>
      </c>
      <c r="B118" s="3" t="s">
        <v>475</v>
      </c>
      <c r="C118" s="4" t="s">
        <v>476</v>
      </c>
      <c r="D118" s="4" t="s">
        <v>226</v>
      </c>
      <c r="E118" s="4" t="s">
        <v>62</v>
      </c>
      <c r="F118" s="4" t="s">
        <v>220</v>
      </c>
      <c r="G118" s="4" t="s">
        <v>477</v>
      </c>
      <c r="H118" s="8" t="s">
        <v>220</v>
      </c>
      <c r="I118" s="4" t="s">
        <v>222</v>
      </c>
      <c r="J118" s="4" t="s">
        <v>470</v>
      </c>
      <c r="K118" s="4" t="s">
        <v>220</v>
      </c>
    </row>
    <row r="119" ht="15" spans="1:11">
      <c r="A119" s="3">
        <v>117</v>
      </c>
      <c r="B119" s="4" t="s">
        <v>478</v>
      </c>
      <c r="C119" s="4" t="s">
        <v>479</v>
      </c>
      <c r="D119" s="4" t="s">
        <v>480</v>
      </c>
      <c r="E119" s="9" t="s">
        <v>15</v>
      </c>
      <c r="F119" s="4" t="s">
        <v>481</v>
      </c>
      <c r="G119" s="4" t="s">
        <v>482</v>
      </c>
      <c r="H119" s="4" t="s">
        <v>483</v>
      </c>
      <c r="I119" s="4" t="s">
        <v>409</v>
      </c>
      <c r="J119" s="4" t="s">
        <v>484</v>
      </c>
      <c r="K119" s="4" t="s">
        <v>483</v>
      </c>
    </row>
    <row r="120" ht="15" spans="1:11">
      <c r="A120" s="3">
        <v>118</v>
      </c>
      <c r="B120" s="4" t="s">
        <v>485</v>
      </c>
      <c r="C120" s="4" t="s">
        <v>486</v>
      </c>
      <c r="D120" s="4" t="s">
        <v>480</v>
      </c>
      <c r="E120" s="9" t="s">
        <v>15</v>
      </c>
      <c r="F120" s="4" t="s">
        <v>481</v>
      </c>
      <c r="G120" s="4" t="s">
        <v>487</v>
      </c>
      <c r="H120" s="4" t="s">
        <v>413</v>
      </c>
      <c r="I120" s="4" t="s">
        <v>400</v>
      </c>
      <c r="J120" s="4" t="s">
        <v>488</v>
      </c>
      <c r="K120" s="4" t="s">
        <v>413</v>
      </c>
    </row>
    <row r="121" ht="15" spans="1:11">
      <c r="A121" s="3">
        <v>119</v>
      </c>
      <c r="B121" s="4" t="s">
        <v>489</v>
      </c>
      <c r="C121" s="4" t="s">
        <v>490</v>
      </c>
      <c r="D121" s="4" t="s">
        <v>480</v>
      </c>
      <c r="E121" s="9" t="s">
        <v>15</v>
      </c>
      <c r="F121" s="4" t="s">
        <v>481</v>
      </c>
      <c r="G121" s="4" t="s">
        <v>491</v>
      </c>
      <c r="H121" s="4" t="s">
        <v>413</v>
      </c>
      <c r="I121" s="4" t="s">
        <v>415</v>
      </c>
      <c r="J121" s="4" t="s">
        <v>492</v>
      </c>
      <c r="K121" s="4" t="s">
        <v>413</v>
      </c>
    </row>
    <row r="122" ht="15" spans="1:11">
      <c r="A122" s="3">
        <v>120</v>
      </c>
      <c r="B122" s="4" t="s">
        <v>493</v>
      </c>
      <c r="C122" s="4" t="s">
        <v>494</v>
      </c>
      <c r="D122" s="4" t="s">
        <v>480</v>
      </c>
      <c r="E122" s="9" t="s">
        <v>15</v>
      </c>
      <c r="F122" s="4" t="s">
        <v>481</v>
      </c>
      <c r="G122" s="4" t="s">
        <v>495</v>
      </c>
      <c r="H122" s="4" t="s">
        <v>483</v>
      </c>
      <c r="I122" s="4" t="s">
        <v>415</v>
      </c>
      <c r="J122" s="4"/>
      <c r="K122" s="4"/>
    </row>
    <row r="123" ht="15" spans="1:11">
      <c r="A123" s="3">
        <v>121</v>
      </c>
      <c r="B123" s="4" t="s">
        <v>496</v>
      </c>
      <c r="C123" s="4" t="s">
        <v>497</v>
      </c>
      <c r="D123" s="4" t="s">
        <v>480</v>
      </c>
      <c r="E123" s="9" t="s">
        <v>15</v>
      </c>
      <c r="F123" s="4" t="s">
        <v>481</v>
      </c>
      <c r="G123" s="4" t="s">
        <v>498</v>
      </c>
      <c r="H123" s="4" t="s">
        <v>413</v>
      </c>
      <c r="I123" s="4" t="s">
        <v>400</v>
      </c>
      <c r="J123" s="4" t="s">
        <v>499</v>
      </c>
      <c r="K123" s="4" t="s">
        <v>413</v>
      </c>
    </row>
    <row r="124" ht="15" spans="1:11">
      <c r="A124" s="3">
        <v>122</v>
      </c>
      <c r="B124" s="4" t="s">
        <v>500</v>
      </c>
      <c r="C124" s="4" t="s">
        <v>501</v>
      </c>
      <c r="D124" s="4" t="s">
        <v>480</v>
      </c>
      <c r="E124" s="9" t="s">
        <v>15</v>
      </c>
      <c r="F124" s="4" t="s">
        <v>481</v>
      </c>
      <c r="G124" s="4" t="s">
        <v>502</v>
      </c>
      <c r="H124" s="4" t="s">
        <v>483</v>
      </c>
      <c r="I124" s="4" t="s">
        <v>503</v>
      </c>
      <c r="J124" s="4"/>
      <c r="K124" s="4"/>
    </row>
    <row r="125" ht="15" spans="1:11">
      <c r="A125" s="3">
        <v>123</v>
      </c>
      <c r="B125" s="4" t="s">
        <v>504</v>
      </c>
      <c r="C125" s="4" t="s">
        <v>505</v>
      </c>
      <c r="D125" s="4" t="s">
        <v>480</v>
      </c>
      <c r="E125" s="9" t="s">
        <v>15</v>
      </c>
      <c r="F125" s="4" t="s">
        <v>481</v>
      </c>
      <c r="G125" s="4" t="s">
        <v>506</v>
      </c>
      <c r="H125" s="8" t="s">
        <v>220</v>
      </c>
      <c r="I125" s="4" t="s">
        <v>409</v>
      </c>
      <c r="J125" s="4" t="s">
        <v>507</v>
      </c>
      <c r="K125" s="4" t="s">
        <v>185</v>
      </c>
    </row>
    <row r="126" ht="15" spans="1:11">
      <c r="A126" s="3">
        <v>124</v>
      </c>
      <c r="B126" s="4" t="s">
        <v>508</v>
      </c>
      <c r="C126" s="4" t="s">
        <v>509</v>
      </c>
      <c r="D126" s="4" t="s">
        <v>480</v>
      </c>
      <c r="E126" s="9" t="s">
        <v>15</v>
      </c>
      <c r="F126" s="8" t="s">
        <v>220</v>
      </c>
      <c r="G126" s="10" t="s">
        <v>510</v>
      </c>
      <c r="H126" s="11" t="s">
        <v>220</v>
      </c>
      <c r="I126" s="10" t="s">
        <v>222</v>
      </c>
      <c r="J126" s="4" t="s">
        <v>511</v>
      </c>
      <c r="K126" s="4" t="s">
        <v>220</v>
      </c>
    </row>
    <row r="127" ht="15" spans="1:11">
      <c r="A127" s="3">
        <v>125</v>
      </c>
      <c r="B127" s="4" t="s">
        <v>512</v>
      </c>
      <c r="C127" s="4" t="s">
        <v>513</v>
      </c>
      <c r="D127" s="4" t="s">
        <v>480</v>
      </c>
      <c r="E127" s="9" t="s">
        <v>15</v>
      </c>
      <c r="F127" s="4" t="s">
        <v>220</v>
      </c>
      <c r="G127" s="4" t="s">
        <v>514</v>
      </c>
      <c r="H127" s="8" t="s">
        <v>220</v>
      </c>
      <c r="I127" s="4" t="s">
        <v>222</v>
      </c>
      <c r="J127" s="4" t="s">
        <v>515</v>
      </c>
      <c r="K127" s="4" t="s">
        <v>220</v>
      </c>
    </row>
    <row r="128" ht="15" spans="1:11">
      <c r="A128" s="3">
        <v>126</v>
      </c>
      <c r="B128" s="4" t="s">
        <v>516</v>
      </c>
      <c r="C128" s="4" t="s">
        <v>517</v>
      </c>
      <c r="D128" s="4" t="s">
        <v>480</v>
      </c>
      <c r="E128" s="9" t="s">
        <v>15</v>
      </c>
      <c r="F128" s="8" t="s">
        <v>220</v>
      </c>
      <c r="G128" s="8" t="s">
        <v>518</v>
      </c>
      <c r="H128" s="8" t="s">
        <v>220</v>
      </c>
      <c r="I128" s="8" t="s">
        <v>409</v>
      </c>
      <c r="J128" s="8" t="s">
        <v>519</v>
      </c>
      <c r="K128" s="4" t="s">
        <v>220</v>
      </c>
    </row>
    <row r="129" ht="15" spans="1:11">
      <c r="A129" s="3">
        <v>127</v>
      </c>
      <c r="B129" s="4" t="s">
        <v>520</v>
      </c>
      <c r="C129" s="4" t="s">
        <v>521</v>
      </c>
      <c r="D129" s="4" t="s">
        <v>480</v>
      </c>
      <c r="E129" s="9" t="s">
        <v>15</v>
      </c>
      <c r="F129" s="4" t="s">
        <v>220</v>
      </c>
      <c r="G129" s="4" t="s">
        <v>522</v>
      </c>
      <c r="H129" s="8" t="s">
        <v>220</v>
      </c>
      <c r="I129" s="4" t="s">
        <v>222</v>
      </c>
      <c r="J129" s="4" t="s">
        <v>523</v>
      </c>
      <c r="K129" s="4" t="s">
        <v>220</v>
      </c>
    </row>
    <row r="130" ht="15" spans="1:11">
      <c r="A130" s="3">
        <v>128</v>
      </c>
      <c r="B130" s="4" t="s">
        <v>524</v>
      </c>
      <c r="C130" s="4" t="s">
        <v>525</v>
      </c>
      <c r="D130" s="4" t="s">
        <v>480</v>
      </c>
      <c r="E130" s="9" t="s">
        <v>15</v>
      </c>
      <c r="F130" s="8" t="s">
        <v>220</v>
      </c>
      <c r="G130" s="4" t="s">
        <v>526</v>
      </c>
      <c r="H130" s="8" t="s">
        <v>220</v>
      </c>
      <c r="I130" s="4" t="s">
        <v>222</v>
      </c>
      <c r="J130" s="4" t="s">
        <v>511</v>
      </c>
      <c r="K130" s="4" t="s">
        <v>220</v>
      </c>
    </row>
    <row r="131" ht="15" spans="1:11">
      <c r="A131" s="3">
        <v>129</v>
      </c>
      <c r="B131" s="4" t="s">
        <v>527</v>
      </c>
      <c r="C131" s="3" t="s">
        <v>528</v>
      </c>
      <c r="D131" s="3" t="s">
        <v>480</v>
      </c>
      <c r="E131" s="9" t="s">
        <v>15</v>
      </c>
      <c r="F131" s="3" t="s">
        <v>413</v>
      </c>
      <c r="G131" s="3" t="s">
        <v>529</v>
      </c>
      <c r="H131" s="4" t="s">
        <v>413</v>
      </c>
      <c r="I131" s="3" t="s">
        <v>530</v>
      </c>
      <c r="J131" s="3" t="s">
        <v>531</v>
      </c>
      <c r="K131" s="3" t="s">
        <v>413</v>
      </c>
    </row>
    <row r="132" ht="15" spans="1:11">
      <c r="A132" s="3">
        <v>130</v>
      </c>
      <c r="B132" s="4" t="s">
        <v>532</v>
      </c>
      <c r="C132" s="3" t="s">
        <v>533</v>
      </c>
      <c r="D132" s="3" t="s">
        <v>480</v>
      </c>
      <c r="E132" s="9" t="s">
        <v>15</v>
      </c>
      <c r="F132" s="3" t="s">
        <v>413</v>
      </c>
      <c r="G132" s="3" t="s">
        <v>534</v>
      </c>
      <c r="H132" s="3" t="s">
        <v>413</v>
      </c>
      <c r="I132" s="3" t="s">
        <v>535</v>
      </c>
      <c r="J132" s="3" t="s">
        <v>536</v>
      </c>
      <c r="K132" s="3" t="s">
        <v>413</v>
      </c>
    </row>
    <row r="133" ht="15" spans="1:11">
      <c r="A133" s="3">
        <v>131</v>
      </c>
      <c r="B133" s="4" t="s">
        <v>537</v>
      </c>
      <c r="C133" s="3" t="s">
        <v>538</v>
      </c>
      <c r="D133" s="3" t="s">
        <v>480</v>
      </c>
      <c r="E133" s="9" t="s">
        <v>15</v>
      </c>
      <c r="F133" s="3" t="s">
        <v>413</v>
      </c>
      <c r="G133" s="3" t="s">
        <v>539</v>
      </c>
      <c r="H133" s="3" t="s">
        <v>413</v>
      </c>
      <c r="I133" s="3" t="s">
        <v>540</v>
      </c>
      <c r="J133" s="3" t="s">
        <v>541</v>
      </c>
      <c r="K133" s="3" t="s">
        <v>413</v>
      </c>
    </row>
    <row r="134" ht="15" spans="1:11">
      <c r="A134" s="3">
        <v>132</v>
      </c>
      <c r="B134" s="4" t="s">
        <v>542</v>
      </c>
      <c r="C134" s="3" t="s">
        <v>543</v>
      </c>
      <c r="D134" s="3" t="s">
        <v>480</v>
      </c>
      <c r="E134" s="9" t="s">
        <v>15</v>
      </c>
      <c r="F134" s="3" t="s">
        <v>413</v>
      </c>
      <c r="G134" s="3" t="s">
        <v>544</v>
      </c>
      <c r="H134" s="3" t="s">
        <v>413</v>
      </c>
      <c r="I134" s="3" t="s">
        <v>535</v>
      </c>
      <c r="J134" s="3" t="s">
        <v>536</v>
      </c>
      <c r="K134" s="3" t="s">
        <v>413</v>
      </c>
    </row>
    <row r="135" ht="15" spans="1:11">
      <c r="A135" s="3">
        <v>133</v>
      </c>
      <c r="B135" s="4" t="s">
        <v>545</v>
      </c>
      <c r="C135" s="3" t="s">
        <v>546</v>
      </c>
      <c r="D135" s="3" t="s">
        <v>480</v>
      </c>
      <c r="E135" s="9" t="s">
        <v>15</v>
      </c>
      <c r="F135" s="3" t="s">
        <v>413</v>
      </c>
      <c r="G135" s="3" t="s">
        <v>547</v>
      </c>
      <c r="H135" s="3" t="s">
        <v>413</v>
      </c>
      <c r="I135" s="3" t="s">
        <v>548</v>
      </c>
      <c r="J135" s="3" t="s">
        <v>549</v>
      </c>
      <c r="K135" s="3" t="s">
        <v>413</v>
      </c>
    </row>
    <row r="136" ht="15" spans="1:11">
      <c r="A136" s="3">
        <v>134</v>
      </c>
      <c r="B136" s="4" t="s">
        <v>550</v>
      </c>
      <c r="C136" s="3" t="s">
        <v>551</v>
      </c>
      <c r="D136" s="3" t="s">
        <v>480</v>
      </c>
      <c r="E136" s="9" t="s">
        <v>15</v>
      </c>
      <c r="F136" s="3" t="s">
        <v>413</v>
      </c>
      <c r="G136" s="3" t="s">
        <v>552</v>
      </c>
      <c r="H136" s="3" t="s">
        <v>413</v>
      </c>
      <c r="I136" s="3" t="s">
        <v>535</v>
      </c>
      <c r="J136" s="3" t="s">
        <v>553</v>
      </c>
      <c r="K136" s="3" t="s">
        <v>413</v>
      </c>
    </row>
    <row r="137" ht="15" spans="1:11">
      <c r="A137" s="3">
        <v>135</v>
      </c>
      <c r="B137" s="4" t="s">
        <v>554</v>
      </c>
      <c r="C137" s="3" t="s">
        <v>555</v>
      </c>
      <c r="D137" s="3" t="s">
        <v>480</v>
      </c>
      <c r="E137" s="9" t="s">
        <v>15</v>
      </c>
      <c r="F137" s="3" t="s">
        <v>413</v>
      </c>
      <c r="G137" s="3" t="s">
        <v>556</v>
      </c>
      <c r="H137" s="3" t="s">
        <v>413</v>
      </c>
      <c r="I137" s="3" t="s">
        <v>415</v>
      </c>
      <c r="J137" s="3" t="s">
        <v>557</v>
      </c>
      <c r="K137" s="3" t="s">
        <v>413</v>
      </c>
    </row>
    <row r="138" ht="15" spans="1:11">
      <c r="A138" s="3">
        <v>136</v>
      </c>
      <c r="B138" s="4" t="s">
        <v>558</v>
      </c>
      <c r="C138" s="3" t="s">
        <v>559</v>
      </c>
      <c r="D138" s="3" t="s">
        <v>480</v>
      </c>
      <c r="E138" s="9" t="s">
        <v>15</v>
      </c>
      <c r="F138" s="3" t="s">
        <v>413</v>
      </c>
      <c r="G138" s="3" t="s">
        <v>560</v>
      </c>
      <c r="H138" s="3" t="s">
        <v>413</v>
      </c>
      <c r="I138" s="3" t="s">
        <v>548</v>
      </c>
      <c r="J138" s="3" t="s">
        <v>549</v>
      </c>
      <c r="K138" s="3" t="s">
        <v>413</v>
      </c>
    </row>
    <row r="139" ht="15" spans="1:11">
      <c r="A139" s="3">
        <v>137</v>
      </c>
      <c r="B139" s="4" t="s">
        <v>561</v>
      </c>
      <c r="C139" s="4" t="s">
        <v>562</v>
      </c>
      <c r="D139" s="4" t="s">
        <v>480</v>
      </c>
      <c r="E139" s="9" t="s">
        <v>15</v>
      </c>
      <c r="F139" s="4" t="s">
        <v>22</v>
      </c>
      <c r="G139" s="4" t="s">
        <v>563</v>
      </c>
      <c r="H139" s="4" t="s">
        <v>22</v>
      </c>
      <c r="I139" s="4" t="s">
        <v>24</v>
      </c>
      <c r="J139" s="4" t="s">
        <v>383</v>
      </c>
      <c r="K139" s="4" t="s">
        <v>22</v>
      </c>
    </row>
    <row r="140" ht="15" spans="1:11">
      <c r="A140" s="3">
        <v>138</v>
      </c>
      <c r="B140" s="4" t="s">
        <v>564</v>
      </c>
      <c r="C140" s="3" t="s">
        <v>565</v>
      </c>
      <c r="D140" s="3" t="s">
        <v>480</v>
      </c>
      <c r="E140" s="9" t="s">
        <v>15</v>
      </c>
      <c r="F140" s="3" t="s">
        <v>419</v>
      </c>
      <c r="G140" s="3" t="s">
        <v>566</v>
      </c>
      <c r="H140" s="3" t="s">
        <v>419</v>
      </c>
      <c r="I140" s="3" t="s">
        <v>439</v>
      </c>
      <c r="J140" s="3" t="s">
        <v>567</v>
      </c>
      <c r="K140" s="3" t="s">
        <v>419</v>
      </c>
    </row>
    <row r="141" ht="15" spans="1:11">
      <c r="A141" s="3">
        <v>139</v>
      </c>
      <c r="B141" s="4" t="s">
        <v>568</v>
      </c>
      <c r="C141" s="3" t="s">
        <v>569</v>
      </c>
      <c r="D141" s="3" t="s">
        <v>480</v>
      </c>
      <c r="E141" s="9" t="s">
        <v>15</v>
      </c>
      <c r="F141" s="3" t="s">
        <v>419</v>
      </c>
      <c r="G141" s="3" t="s">
        <v>570</v>
      </c>
      <c r="H141" s="3" t="s">
        <v>419</v>
      </c>
      <c r="I141" s="3" t="s">
        <v>439</v>
      </c>
      <c r="J141" s="3" t="s">
        <v>571</v>
      </c>
      <c r="K141" s="3" t="s">
        <v>419</v>
      </c>
    </row>
    <row r="142" ht="15" spans="1:11">
      <c r="A142" s="3">
        <v>140</v>
      </c>
      <c r="B142" s="4" t="s">
        <v>572</v>
      </c>
      <c r="C142" s="3" t="s">
        <v>573</v>
      </c>
      <c r="D142" s="3" t="s">
        <v>480</v>
      </c>
      <c r="E142" s="9" t="s">
        <v>15</v>
      </c>
      <c r="F142" s="3" t="s">
        <v>66</v>
      </c>
      <c r="G142" s="3" t="s">
        <v>574</v>
      </c>
      <c r="H142" s="3" t="s">
        <v>66</v>
      </c>
      <c r="I142" s="3" t="s">
        <v>103</v>
      </c>
      <c r="J142" s="3" t="s">
        <v>104</v>
      </c>
      <c r="K142" s="3" t="s">
        <v>66</v>
      </c>
    </row>
    <row r="143" ht="15" spans="1:11">
      <c r="A143" s="3">
        <v>141</v>
      </c>
      <c r="B143" s="4" t="s">
        <v>575</v>
      </c>
      <c r="C143" s="4" t="s">
        <v>576</v>
      </c>
      <c r="D143" s="4" t="s">
        <v>480</v>
      </c>
      <c r="E143" s="9" t="s">
        <v>15</v>
      </c>
      <c r="F143" s="4" t="s">
        <v>185</v>
      </c>
      <c r="G143" s="4" t="s">
        <v>577</v>
      </c>
      <c r="H143" s="4" t="s">
        <v>185</v>
      </c>
      <c r="I143" s="4" t="s">
        <v>79</v>
      </c>
      <c r="J143" s="4" t="s">
        <v>507</v>
      </c>
      <c r="K143" s="4" t="s">
        <v>185</v>
      </c>
    </row>
    <row r="144" ht="15" spans="1:11">
      <c r="A144" s="3">
        <v>142</v>
      </c>
      <c r="B144" s="4" t="s">
        <v>578</v>
      </c>
      <c r="C144" s="3" t="s">
        <v>579</v>
      </c>
      <c r="D144" s="3" t="s">
        <v>480</v>
      </c>
      <c r="E144" s="9" t="s">
        <v>15</v>
      </c>
      <c r="F144" s="4" t="s">
        <v>16</v>
      </c>
      <c r="G144" s="3" t="s">
        <v>580</v>
      </c>
      <c r="H144" s="3" t="s">
        <v>16</v>
      </c>
      <c r="I144" s="3" t="s">
        <v>581</v>
      </c>
      <c r="J144" s="3" t="s">
        <v>582</v>
      </c>
      <c r="K144" s="3" t="s">
        <v>16</v>
      </c>
    </row>
    <row r="145" ht="15" spans="1:11">
      <c r="A145" s="3">
        <v>143</v>
      </c>
      <c r="B145" s="4" t="s">
        <v>583</v>
      </c>
      <c r="C145" s="3" t="s">
        <v>584</v>
      </c>
      <c r="D145" s="3" t="s">
        <v>480</v>
      </c>
      <c r="E145" s="9" t="s">
        <v>15</v>
      </c>
      <c r="F145" s="4" t="s">
        <v>16</v>
      </c>
      <c r="G145" s="3" t="s">
        <v>585</v>
      </c>
      <c r="H145" s="3" t="s">
        <v>16</v>
      </c>
      <c r="I145" s="3" t="s">
        <v>18</v>
      </c>
      <c r="J145" s="3" t="s">
        <v>582</v>
      </c>
      <c r="K145" s="3" t="s">
        <v>16</v>
      </c>
    </row>
    <row r="146" ht="15" spans="1:11">
      <c r="A146" s="3">
        <v>144</v>
      </c>
      <c r="B146" s="4" t="s">
        <v>586</v>
      </c>
      <c r="C146" s="4" t="s">
        <v>587</v>
      </c>
      <c r="D146" s="4" t="s">
        <v>480</v>
      </c>
      <c r="E146" s="9" t="s">
        <v>15</v>
      </c>
      <c r="F146" s="4" t="s">
        <v>16</v>
      </c>
      <c r="G146" s="4" t="s">
        <v>588</v>
      </c>
      <c r="H146" s="3" t="s">
        <v>16</v>
      </c>
      <c r="I146" s="4" t="s">
        <v>465</v>
      </c>
      <c r="J146" s="4" t="s">
        <v>589</v>
      </c>
      <c r="K146" s="3" t="s">
        <v>16</v>
      </c>
    </row>
    <row r="147" ht="15" spans="1:11">
      <c r="A147" s="3">
        <v>145</v>
      </c>
      <c r="B147" s="4" t="s">
        <v>590</v>
      </c>
      <c r="C147" s="3" t="s">
        <v>591</v>
      </c>
      <c r="D147" s="3" t="s">
        <v>480</v>
      </c>
      <c r="E147" s="9" t="s">
        <v>15</v>
      </c>
      <c r="F147" s="3" t="s">
        <v>16</v>
      </c>
      <c r="G147" s="3" t="s">
        <v>592</v>
      </c>
      <c r="H147" s="3" t="s">
        <v>16</v>
      </c>
      <c r="I147" s="3" t="s">
        <v>581</v>
      </c>
      <c r="J147" s="3" t="s">
        <v>582</v>
      </c>
      <c r="K147" s="3" t="s">
        <v>16</v>
      </c>
    </row>
    <row r="148" ht="15" spans="1:11">
      <c r="A148" s="3">
        <v>146</v>
      </c>
      <c r="B148" s="4" t="s">
        <v>593</v>
      </c>
      <c r="C148" s="3" t="s">
        <v>594</v>
      </c>
      <c r="D148" s="3" t="s">
        <v>480</v>
      </c>
      <c r="E148" s="9" t="s">
        <v>15</v>
      </c>
      <c r="F148" s="3" t="s">
        <v>16</v>
      </c>
      <c r="G148" s="3" t="s">
        <v>595</v>
      </c>
      <c r="H148" s="3" t="s">
        <v>16</v>
      </c>
      <c r="I148" s="3" t="s">
        <v>465</v>
      </c>
      <c r="J148" s="3" t="s">
        <v>596</v>
      </c>
      <c r="K148" s="3" t="s">
        <v>16</v>
      </c>
    </row>
    <row r="149" ht="15" spans="1:11">
      <c r="A149" s="3">
        <v>147</v>
      </c>
      <c r="B149" s="4" t="s">
        <v>597</v>
      </c>
      <c r="C149" s="4" t="s">
        <v>598</v>
      </c>
      <c r="D149" s="4" t="s">
        <v>480</v>
      </c>
      <c r="E149" s="9" t="s">
        <v>62</v>
      </c>
      <c r="F149" s="4" t="s">
        <v>453</v>
      </c>
      <c r="G149" s="4" t="s">
        <v>599</v>
      </c>
      <c r="H149" s="4" t="s">
        <v>453</v>
      </c>
      <c r="I149" s="4" t="s">
        <v>455</v>
      </c>
      <c r="J149" s="4" t="s">
        <v>600</v>
      </c>
      <c r="K149" s="4" t="s">
        <v>453</v>
      </c>
    </row>
    <row r="150" ht="15" spans="1:11">
      <c r="A150" s="3">
        <v>148</v>
      </c>
      <c r="B150" s="4" t="s">
        <v>601</v>
      </c>
      <c r="C150" s="4" t="s">
        <v>602</v>
      </c>
      <c r="D150" s="4" t="s">
        <v>480</v>
      </c>
      <c r="E150" s="9" t="s">
        <v>15</v>
      </c>
      <c r="F150" s="4" t="s">
        <v>453</v>
      </c>
      <c r="G150" s="4" t="s">
        <v>603</v>
      </c>
      <c r="H150" s="4" t="s">
        <v>453</v>
      </c>
      <c r="I150" s="4" t="s">
        <v>460</v>
      </c>
      <c r="J150" s="4" t="s">
        <v>461</v>
      </c>
      <c r="K150" s="4" t="s">
        <v>453</v>
      </c>
    </row>
    <row r="151" ht="15" spans="1:11">
      <c r="A151" s="3">
        <v>149</v>
      </c>
      <c r="B151" s="4" t="s">
        <v>604</v>
      </c>
      <c r="C151" s="3" t="s">
        <v>605</v>
      </c>
      <c r="D151" s="3" t="s">
        <v>480</v>
      </c>
      <c r="E151" s="9" t="s">
        <v>15</v>
      </c>
      <c r="F151" s="3" t="s">
        <v>393</v>
      </c>
      <c r="G151" s="3" t="s">
        <v>606</v>
      </c>
      <c r="H151" s="3" t="s">
        <v>393</v>
      </c>
      <c r="I151" s="3" t="s">
        <v>222</v>
      </c>
      <c r="J151" s="3" t="s">
        <v>607</v>
      </c>
      <c r="K151" s="3" t="s">
        <v>393</v>
      </c>
    </row>
    <row r="152" ht="15" spans="1:11">
      <c r="A152" s="3">
        <v>150</v>
      </c>
      <c r="B152" s="4" t="s">
        <v>608</v>
      </c>
      <c r="C152" s="3" t="s">
        <v>609</v>
      </c>
      <c r="D152" s="3" t="s">
        <v>480</v>
      </c>
      <c r="E152" s="9" t="s">
        <v>15</v>
      </c>
      <c r="F152" s="3" t="s">
        <v>393</v>
      </c>
      <c r="G152" s="3" t="s">
        <v>610</v>
      </c>
      <c r="H152" s="3" t="s">
        <v>393</v>
      </c>
      <c r="I152" s="3" t="s">
        <v>400</v>
      </c>
      <c r="J152" s="3" t="s">
        <v>69</v>
      </c>
      <c r="K152" s="3" t="s">
        <v>70</v>
      </c>
    </row>
    <row r="153" ht="15" spans="1:11">
      <c r="A153" s="3">
        <v>151</v>
      </c>
      <c r="B153" s="4" t="s">
        <v>611</v>
      </c>
      <c r="C153" s="3" t="s">
        <v>612</v>
      </c>
      <c r="D153" s="3" t="s">
        <v>480</v>
      </c>
      <c r="E153" s="9" t="s">
        <v>15</v>
      </c>
      <c r="F153" s="3" t="s">
        <v>393</v>
      </c>
      <c r="G153" s="3" t="s">
        <v>613</v>
      </c>
      <c r="H153" s="3" t="s">
        <v>393</v>
      </c>
      <c r="I153" s="3" t="s">
        <v>395</v>
      </c>
      <c r="J153" s="3" t="s">
        <v>396</v>
      </c>
      <c r="K153" s="3" t="s">
        <v>393</v>
      </c>
    </row>
    <row r="154" ht="29" spans="1:11">
      <c r="A154" s="3">
        <v>152</v>
      </c>
      <c r="B154" s="3" t="s">
        <v>614</v>
      </c>
      <c r="C154" s="3" t="s">
        <v>615</v>
      </c>
      <c r="D154" s="3" t="s">
        <v>616</v>
      </c>
      <c r="E154" s="3" t="s">
        <v>15</v>
      </c>
      <c r="F154" s="3" t="s">
        <v>112</v>
      </c>
      <c r="G154" s="3" t="s">
        <v>617</v>
      </c>
      <c r="H154" s="3" t="s">
        <v>112</v>
      </c>
      <c r="I154" s="3" t="s">
        <v>177</v>
      </c>
      <c r="J154" s="3" t="s">
        <v>618</v>
      </c>
      <c r="K154" s="3" t="s">
        <v>112</v>
      </c>
    </row>
    <row r="155" ht="15" spans="1:11">
      <c r="A155" s="3">
        <v>153</v>
      </c>
      <c r="B155" s="3" t="s">
        <v>619</v>
      </c>
      <c r="C155" s="3" t="s">
        <v>620</v>
      </c>
      <c r="D155" s="3" t="s">
        <v>616</v>
      </c>
      <c r="E155" s="3" t="s">
        <v>15</v>
      </c>
      <c r="F155" s="3" t="s">
        <v>112</v>
      </c>
      <c r="G155" s="3" t="s">
        <v>621</v>
      </c>
      <c r="H155" s="3" t="s">
        <v>112</v>
      </c>
      <c r="I155" s="3" t="s">
        <v>177</v>
      </c>
      <c r="J155" s="3" t="s">
        <v>618</v>
      </c>
      <c r="K155" s="3" t="s">
        <v>112</v>
      </c>
    </row>
    <row r="156" ht="29" spans="1:11">
      <c r="A156" s="3">
        <v>154</v>
      </c>
      <c r="B156" s="3" t="s">
        <v>622</v>
      </c>
      <c r="C156" s="3" t="s">
        <v>623</v>
      </c>
      <c r="D156" s="3" t="s">
        <v>616</v>
      </c>
      <c r="E156" s="3" t="s">
        <v>15</v>
      </c>
      <c r="F156" s="3" t="s">
        <v>413</v>
      </c>
      <c r="G156" s="3" t="s">
        <v>624</v>
      </c>
      <c r="H156" s="3" t="s">
        <v>413</v>
      </c>
      <c r="I156" s="3" t="s">
        <v>540</v>
      </c>
      <c r="J156" s="3" t="s">
        <v>625</v>
      </c>
      <c r="K156" s="3" t="s">
        <v>413</v>
      </c>
    </row>
    <row r="157" ht="29" spans="1:11">
      <c r="A157" s="3">
        <v>155</v>
      </c>
      <c r="B157" s="3" t="s">
        <v>626</v>
      </c>
      <c r="C157" s="3" t="s">
        <v>627</v>
      </c>
      <c r="D157" s="3" t="s">
        <v>616</v>
      </c>
      <c r="E157" s="3" t="s">
        <v>15</v>
      </c>
      <c r="F157" s="3" t="s">
        <v>413</v>
      </c>
      <c r="G157" s="3" t="s">
        <v>628</v>
      </c>
      <c r="H157" s="3" t="s">
        <v>413</v>
      </c>
      <c r="I157" s="3" t="s">
        <v>530</v>
      </c>
      <c r="J157" s="3" t="s">
        <v>531</v>
      </c>
      <c r="K157" s="3" t="s">
        <v>413</v>
      </c>
    </row>
    <row r="158" ht="29" spans="1:11">
      <c r="A158" s="3">
        <v>156</v>
      </c>
      <c r="B158" s="3" t="s">
        <v>629</v>
      </c>
      <c r="C158" s="3" t="s">
        <v>630</v>
      </c>
      <c r="D158" s="3" t="s">
        <v>616</v>
      </c>
      <c r="E158" s="3" t="s">
        <v>15</v>
      </c>
      <c r="F158" s="3" t="s">
        <v>413</v>
      </c>
      <c r="G158" s="3" t="s">
        <v>631</v>
      </c>
      <c r="H158" s="3" t="s">
        <v>413</v>
      </c>
      <c r="I158" s="3" t="s">
        <v>632</v>
      </c>
      <c r="J158" s="3" t="s">
        <v>531</v>
      </c>
      <c r="K158" s="3" t="s">
        <v>413</v>
      </c>
    </row>
    <row r="159" ht="29" spans="1:11">
      <c r="A159" s="3">
        <v>157</v>
      </c>
      <c r="B159" s="3" t="s">
        <v>633</v>
      </c>
      <c r="C159" s="3" t="s">
        <v>634</v>
      </c>
      <c r="D159" s="3" t="s">
        <v>616</v>
      </c>
      <c r="E159" s="3" t="s">
        <v>35</v>
      </c>
      <c r="F159" s="3" t="s">
        <v>413</v>
      </c>
      <c r="G159" s="3" t="s">
        <v>635</v>
      </c>
      <c r="H159" s="3" t="s">
        <v>413</v>
      </c>
      <c r="I159" s="3" t="s">
        <v>632</v>
      </c>
      <c r="J159" s="3" t="s">
        <v>636</v>
      </c>
      <c r="K159" s="3" t="s">
        <v>413</v>
      </c>
    </row>
    <row r="160" ht="15" spans="1:11">
      <c r="A160" s="3">
        <v>158</v>
      </c>
      <c r="B160" s="3" t="s">
        <v>637</v>
      </c>
      <c r="C160" s="3" t="s">
        <v>638</v>
      </c>
      <c r="D160" s="3" t="s">
        <v>616</v>
      </c>
      <c r="E160" s="3" t="s">
        <v>35</v>
      </c>
      <c r="F160" s="3" t="s">
        <v>413</v>
      </c>
      <c r="G160" s="3" t="s">
        <v>639</v>
      </c>
      <c r="H160" s="3" t="s">
        <v>413</v>
      </c>
      <c r="I160" s="3" t="s">
        <v>535</v>
      </c>
      <c r="J160" s="3" t="s">
        <v>640</v>
      </c>
      <c r="K160" s="3" t="s">
        <v>413</v>
      </c>
    </row>
    <row r="161" ht="15" spans="1:11">
      <c r="A161" s="3">
        <v>159</v>
      </c>
      <c r="B161" s="3" t="s">
        <v>641</v>
      </c>
      <c r="C161" s="3" t="s">
        <v>642</v>
      </c>
      <c r="D161" s="3" t="s">
        <v>616</v>
      </c>
      <c r="E161" s="3" t="s">
        <v>35</v>
      </c>
      <c r="F161" s="3" t="s">
        <v>413</v>
      </c>
      <c r="G161" s="3" t="s">
        <v>643</v>
      </c>
      <c r="H161" s="3" t="s">
        <v>413</v>
      </c>
      <c r="I161" s="3" t="s">
        <v>535</v>
      </c>
      <c r="J161" s="3" t="s">
        <v>640</v>
      </c>
      <c r="K161" s="3" t="s">
        <v>413</v>
      </c>
    </row>
    <row r="162" ht="29" spans="1:11">
      <c r="A162" s="3">
        <v>160</v>
      </c>
      <c r="B162" s="3" t="s">
        <v>644</v>
      </c>
      <c r="C162" s="3" t="s">
        <v>645</v>
      </c>
      <c r="D162" s="3" t="s">
        <v>616</v>
      </c>
      <c r="E162" s="4" t="s">
        <v>62</v>
      </c>
      <c r="F162" s="4" t="s">
        <v>453</v>
      </c>
      <c r="G162" s="13" t="s">
        <v>646</v>
      </c>
      <c r="H162" s="14" t="s">
        <v>453</v>
      </c>
      <c r="I162" s="14" t="s">
        <v>455</v>
      </c>
      <c r="J162" s="4" t="s">
        <v>647</v>
      </c>
      <c r="K162" s="4" t="s">
        <v>453</v>
      </c>
    </row>
    <row r="163" ht="15" spans="1:11">
      <c r="A163" s="3">
        <v>161</v>
      </c>
      <c r="B163" s="3" t="s">
        <v>648</v>
      </c>
      <c r="C163" s="4" t="s">
        <v>649</v>
      </c>
      <c r="D163" s="3" t="s">
        <v>616</v>
      </c>
      <c r="E163" s="4" t="s">
        <v>35</v>
      </c>
      <c r="F163" s="4" t="s">
        <v>453</v>
      </c>
      <c r="G163" s="3" t="s">
        <v>650</v>
      </c>
      <c r="H163" s="3" t="s">
        <v>453</v>
      </c>
      <c r="I163" s="3" t="s">
        <v>455</v>
      </c>
      <c r="J163" s="4" t="s">
        <v>651</v>
      </c>
      <c r="K163" s="4" t="s">
        <v>453</v>
      </c>
    </row>
    <row r="164" ht="29" spans="1:11">
      <c r="A164" s="3">
        <v>162</v>
      </c>
      <c r="B164" s="3" t="s">
        <v>652</v>
      </c>
      <c r="C164" s="8" t="s">
        <v>653</v>
      </c>
      <c r="D164" s="3" t="s">
        <v>616</v>
      </c>
      <c r="E164" s="8" t="s">
        <v>35</v>
      </c>
      <c r="F164" s="8" t="s">
        <v>220</v>
      </c>
      <c r="G164" s="8" t="s">
        <v>654</v>
      </c>
      <c r="H164" s="8" t="s">
        <v>220</v>
      </c>
      <c r="I164" s="8" t="s">
        <v>409</v>
      </c>
      <c r="J164" s="8" t="s">
        <v>519</v>
      </c>
      <c r="K164" s="4" t="s">
        <v>220</v>
      </c>
    </row>
    <row r="165" ht="15" spans="1:11">
      <c r="A165" s="3">
        <v>163</v>
      </c>
      <c r="B165" s="3" t="s">
        <v>655</v>
      </c>
      <c r="C165" s="3" t="s">
        <v>656</v>
      </c>
      <c r="D165" s="3" t="s">
        <v>616</v>
      </c>
      <c r="E165" s="3" t="s">
        <v>35</v>
      </c>
      <c r="F165" s="3" t="s">
        <v>657</v>
      </c>
      <c r="G165" s="3" t="s">
        <v>658</v>
      </c>
      <c r="H165" s="3" t="s">
        <v>66</v>
      </c>
      <c r="I165" s="3" t="s">
        <v>103</v>
      </c>
      <c r="J165" s="3" t="s">
        <v>659</v>
      </c>
      <c r="K165" s="3" t="s">
        <v>657</v>
      </c>
    </row>
    <row r="166" ht="29" spans="1:11">
      <c r="A166" s="3">
        <v>164</v>
      </c>
      <c r="B166" s="3" t="s">
        <v>660</v>
      </c>
      <c r="C166" s="3" t="s">
        <v>661</v>
      </c>
      <c r="D166" s="3" t="s">
        <v>616</v>
      </c>
      <c r="E166" s="3" t="s">
        <v>35</v>
      </c>
      <c r="F166" s="3" t="s">
        <v>657</v>
      </c>
      <c r="G166" s="3" t="s">
        <v>662</v>
      </c>
      <c r="H166" s="3" t="s">
        <v>66</v>
      </c>
      <c r="I166" s="3" t="s">
        <v>103</v>
      </c>
      <c r="J166" s="3" t="s">
        <v>663</v>
      </c>
      <c r="K166" s="3" t="s">
        <v>657</v>
      </c>
    </row>
    <row r="167" ht="15" spans="1:11">
      <c r="A167" s="3">
        <v>165</v>
      </c>
      <c r="B167" s="3" t="s">
        <v>664</v>
      </c>
      <c r="C167" s="3" t="s">
        <v>665</v>
      </c>
      <c r="D167" s="3" t="s">
        <v>616</v>
      </c>
      <c r="E167" s="3" t="s">
        <v>35</v>
      </c>
      <c r="F167" s="3" t="s">
        <v>657</v>
      </c>
      <c r="G167" s="3" t="s">
        <v>666</v>
      </c>
      <c r="H167" s="3" t="s">
        <v>66</v>
      </c>
      <c r="I167" s="3" t="s">
        <v>103</v>
      </c>
      <c r="J167" s="3" t="s">
        <v>663</v>
      </c>
      <c r="K167" s="3" t="s">
        <v>657</v>
      </c>
    </row>
    <row r="168" ht="15" spans="1:11">
      <c r="A168" s="3">
        <v>166</v>
      </c>
      <c r="B168" s="3" t="s">
        <v>667</v>
      </c>
      <c r="C168" s="3" t="s">
        <v>668</v>
      </c>
      <c r="D168" s="3" t="s">
        <v>616</v>
      </c>
      <c r="E168" s="3" t="s">
        <v>35</v>
      </c>
      <c r="F168" s="3" t="s">
        <v>657</v>
      </c>
      <c r="G168" s="3" t="s">
        <v>669</v>
      </c>
      <c r="H168" s="3" t="s">
        <v>22</v>
      </c>
      <c r="I168" s="3" t="s">
        <v>24</v>
      </c>
      <c r="J168" s="3" t="s">
        <v>670</v>
      </c>
      <c r="K168" s="3" t="s">
        <v>671</v>
      </c>
    </row>
    <row r="169" ht="15" spans="1:11">
      <c r="A169" s="3">
        <v>167</v>
      </c>
      <c r="B169" s="3" t="s">
        <v>672</v>
      </c>
      <c r="C169" s="3" t="s">
        <v>673</v>
      </c>
      <c r="D169" s="3" t="s">
        <v>616</v>
      </c>
      <c r="E169" s="3" t="s">
        <v>35</v>
      </c>
      <c r="F169" s="3" t="s">
        <v>657</v>
      </c>
      <c r="G169" s="3" t="s">
        <v>674</v>
      </c>
      <c r="H169" s="3" t="s">
        <v>22</v>
      </c>
      <c r="I169" s="3" t="s">
        <v>24</v>
      </c>
      <c r="J169" s="3" t="s">
        <v>675</v>
      </c>
      <c r="K169" s="3" t="s">
        <v>671</v>
      </c>
    </row>
    <row r="170" ht="15" spans="1:11">
      <c r="A170" s="3">
        <v>168</v>
      </c>
      <c r="B170" s="3" t="s">
        <v>676</v>
      </c>
      <c r="C170" s="3" t="s">
        <v>677</v>
      </c>
      <c r="D170" s="3" t="s">
        <v>616</v>
      </c>
      <c r="E170" s="3" t="s">
        <v>35</v>
      </c>
      <c r="F170" s="3" t="s">
        <v>112</v>
      </c>
      <c r="G170" s="3" t="s">
        <v>678</v>
      </c>
      <c r="H170" s="3" t="s">
        <v>112</v>
      </c>
      <c r="I170" s="3" t="s">
        <v>140</v>
      </c>
      <c r="J170" s="3" t="s">
        <v>679</v>
      </c>
      <c r="K170" s="3" t="s">
        <v>112</v>
      </c>
    </row>
    <row r="171" spans="1:11">
      <c r="A171" s="12"/>
      <c r="B171" s="12"/>
      <c r="C171" s="12"/>
      <c r="D171" s="12"/>
      <c r="E171" s="12"/>
      <c r="F171" s="12"/>
      <c r="G171" s="12"/>
      <c r="H171" s="12"/>
      <c r="I171" s="12"/>
      <c r="J171" s="12"/>
      <c r="K171" s="12"/>
    </row>
  </sheetData>
  <sortState ref="A3:K152">
    <sortCondition ref="F3:F152"/>
  </sortState>
  <mergeCells count="1">
    <mergeCell ref="A1:K1"/>
  </mergeCells>
  <dataValidations count="3">
    <dataValidation type="list" allowBlank="1" showInputMessage="1" showErrorMessage="1" sqref="D3 D16 D17 D18 D29 D39 D45 D46 D47 D51 D53 D54 D55 D56 D59 D60 D61 D62 D63 D66 D67 D68 D69 D72 D73 D74 D79 D80 D81 D82 D83 D86 D87 D94 D97 D98 D99 D103 D104 D105 D113 D114 D115 D116 D118 D4:D7 D8:D9 D10:D11 D12:D13 D14:D15 D19:D23 D24:D25 D26:D28 D30:D32 D33:D34 D35:D38 D40:D41 D42:D44 D48:D50 D57:D58 D64:D65 D70:D71 D75:D77 D84:D85 D91:D93 D95:D96 D100:D102 D106:D108 D109:D112 D119:D121 D131:D148 D150:D153">
      <formula1>"专业类,综合类,企业真题类,创业类"</formula1>
    </dataValidation>
    <dataValidation type="list" allowBlank="1" showInputMessage="1" showErrorMessage="1" sqref="E3 E16 E17 E18 E29 E39 E45 E46 E47 E51 E53 E54 E55 E56 E59 E60 E61 E62 E63 E66 E67 E68 E69 E72 E73 E74 E79 E80 E81 E82 E83 E86 E87 E94 E97 E98 E99 E103 E104 E105 E112 E113 E114 E115 E116 E118 E156 E157 E160 E161 E162 E164 E170 E171 E4:E7 E8:E9 E10:E11 E12:E13 E14:E15 E19:E23 E24:E25 E26:E28 E30:E32 E33:E34 E35:E38 E40:E41 E42:E44 E48:E50 E57:E58 E64:E65 E70:E71 E75:E77 E84:E85 E91:E93 E95:E96 E100:E102 E106:E108 E109:E110 E154:E155 E158:E159 E165:E169">
      <formula1>"学院出题,企业出题,学生自拟"</formula1>
    </dataValidation>
    <dataValidation allowBlank="1" showInputMessage="1" showErrorMessage="1" sqref="D171 D154:D170"/>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立项名单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dc:creator>
  <dcterms:created xsi:type="dcterms:W3CDTF">2020-05-10T11:07:00Z</dcterms:created>
  <dcterms:modified xsi:type="dcterms:W3CDTF">2020-05-12T23:21:09Z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2052-2.2.0.3563</vt:lpwstr>
  </property>
</Properties>
</file>